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8385"/>
  </bookViews>
  <sheets>
    <sheet name="Sheet1" sheetId="5" r:id="rId1"/>
  </sheets>
  <definedNames>
    <definedName name="_xlnm._FilterDatabase" localSheetId="0" hidden="1">Sheet1!$I$1:$I$6660</definedName>
  </definedNames>
  <calcPr calcId="144525"/>
</workbook>
</file>

<file path=xl/sharedStrings.xml><?xml version="1.0" encoding="utf-8"?>
<sst xmlns="http://schemas.openxmlformats.org/spreadsheetml/2006/main" count="6668" uniqueCount="6668">
  <si>
    <t>Source_Name</t>
  </si>
  <si>
    <t>RAJ2000</t>
  </si>
  <si>
    <t>DEJ2000</t>
  </si>
  <si>
    <t>Signif_Avg_v31</t>
  </si>
  <si>
    <t>Energy_Flux100_v31</t>
  </si>
  <si>
    <t>Signif_Avg_v35</t>
  </si>
  <si>
    <t>Energy_Flux100_v35</t>
  </si>
  <si>
    <t>Ratio_Sig</t>
  </si>
  <si>
    <t>Ratio_Eflux</t>
  </si>
  <si>
    <t>4FGL J0000.3-7355</t>
  </si>
  <si>
    <t>4FGL J0000.5+0743</t>
  </si>
  <si>
    <t>4FGL J0000.7+2530</t>
  </si>
  <si>
    <t>4FGL J0001.2+4741</t>
  </si>
  <si>
    <t>4FGL J0001.2-0747</t>
  </si>
  <si>
    <t>4FGL J0001.4-0010</t>
  </si>
  <si>
    <t>4FGL J0001.5+2113</t>
  </si>
  <si>
    <t>4FGL J0001.6+3503</t>
  </si>
  <si>
    <t>4FGL J0001.6-4156</t>
  </si>
  <si>
    <t>4FGL J0001.8-2153</t>
  </si>
  <si>
    <t>4FGL J0002.1-6728</t>
  </si>
  <si>
    <t>4FGL J0002.1+6721c</t>
  </si>
  <si>
    <t>4FGL J0002.3-0815</t>
  </si>
  <si>
    <t>4FGL J0002.4-5156</t>
  </si>
  <si>
    <t>4FGL J0002.7+7220</t>
  </si>
  <si>
    <t>4FGL J0002.8+6217</t>
  </si>
  <si>
    <t>4FGL J0003.1-5248</t>
  </si>
  <si>
    <t>4FGL J0003.2+2207</t>
  </si>
  <si>
    <t>4FGL J0003.3+2511</t>
  </si>
  <si>
    <t>4FGL J0003.3-1928</t>
  </si>
  <si>
    <t>4FGL J0003.3-5905</t>
  </si>
  <si>
    <t>4FGL J0003.5+0717</t>
  </si>
  <si>
    <t>4FGL J0003.6+3059</t>
  </si>
  <si>
    <t>4FGL J0003.9-1149</t>
  </si>
  <si>
    <t>4FGL J0004.0+5715</t>
  </si>
  <si>
    <t>4FGL J0004.0+0840</t>
  </si>
  <si>
    <t>4FGL J0004.3+4614</t>
  </si>
  <si>
    <t>4FGL J0004.4-4737</t>
  </si>
  <si>
    <t>4FGL J0004.4-4001</t>
  </si>
  <si>
    <t>4FGL J0005.6+6746c</t>
  </si>
  <si>
    <t>4FGL J0005.9+3824</t>
  </si>
  <si>
    <t>4FGL J0006.3-1813</t>
  </si>
  <si>
    <t>4FGL J0006.3-0620</t>
  </si>
  <si>
    <t>4FGL J0006.4+0135</t>
  </si>
  <si>
    <t>4FGL J0006.4-5621</t>
  </si>
  <si>
    <t>4FGL J0006.6+4618</t>
  </si>
  <si>
    <t>4FGL J0007.0+7303</t>
  </si>
  <si>
    <t>4FGL J0007.4-0322</t>
  </si>
  <si>
    <t>4FGL J0007.7+4008</t>
  </si>
  <si>
    <t>4FGL J0008.0+4711</t>
  </si>
  <si>
    <t>4FGL J0008.0-3937</t>
  </si>
  <si>
    <t>4FGL J0008.4+6926</t>
  </si>
  <si>
    <t>4FGL J0008.4-2339</t>
  </si>
  <si>
    <t>4FGL J0008.4+1455</t>
  </si>
  <si>
    <t>4FGL J0008.9+2509</t>
  </si>
  <si>
    <t>4FGL J0009.1-5012</t>
  </si>
  <si>
    <t>4FGL J0009.1+0628</t>
  </si>
  <si>
    <t>4FGL J0009.2+6847</t>
  </si>
  <si>
    <t>4FGL J0009.2+1745</t>
  </si>
  <si>
    <t>4FGL J0009.3+5030</t>
  </si>
  <si>
    <t>4FGL J0009.7-1418</t>
  </si>
  <si>
    <t>4FGL J0009.7-3217</t>
  </si>
  <si>
    <t>4FGL J0009.8-4317</t>
  </si>
  <si>
    <t>4FGL J0009.8+1340</t>
  </si>
  <si>
    <t>4FGL J0009.8-6358</t>
  </si>
  <si>
    <t>4FGL J0009.9+2810</t>
  </si>
  <si>
    <t>4FGL J0010.1+1631</t>
  </si>
  <si>
    <t>4FGL J0010.2-2431</t>
  </si>
  <si>
    <t>4FGL J0010.6+2043</t>
  </si>
  <si>
    <t>4FGL J0010.6-3025</t>
  </si>
  <si>
    <t>4FGL J0010.8-2154</t>
  </si>
  <si>
    <t>4FGL J0011.4-4110</t>
  </si>
  <si>
    <t>4FGL J0011.4+0057</t>
  </si>
  <si>
    <t>4FGL J0011.8-3142</t>
  </si>
  <si>
    <t>4FGL J0012.0+7043</t>
  </si>
  <si>
    <t>4FGL J0013.0+3355</t>
  </si>
  <si>
    <t>4FGL J0013.1-3955</t>
  </si>
  <si>
    <t>4FGL J0013.4+0950</t>
  </si>
  <si>
    <t>4FGL J0013.6+4051</t>
  </si>
  <si>
    <t>4FGL J0013.6-0424</t>
  </si>
  <si>
    <t>4FGL J0013.9-1854</t>
  </si>
  <si>
    <t>4FGL J0014.1+1910</t>
  </si>
  <si>
    <t>4FGL J0014.1-5022</t>
  </si>
  <si>
    <t>4FGL J0014.2+0854</t>
  </si>
  <si>
    <t>4FGL J0014.3-0500</t>
  </si>
  <si>
    <t>4FGL J0014.7+5801</t>
  </si>
  <si>
    <t>4FGL J0014.8+6118</t>
  </si>
  <si>
    <t>4FGL J0014.9+3212</t>
  </si>
  <si>
    <t>4FGL J0015.2+3537</t>
  </si>
  <si>
    <t>4FGL J0015.6+5551</t>
  </si>
  <si>
    <t>4FGL J0015.9+2440</t>
  </si>
  <si>
    <t>4FGL J0016.2-0016</t>
  </si>
  <si>
    <t>4FGL J0016.5+1702</t>
  </si>
  <si>
    <t>4FGL J0017.0-0649</t>
  </si>
  <si>
    <t>4FGL J0017.1-4605</t>
  </si>
  <si>
    <t>4FGL J0017.4+6506</t>
  </si>
  <si>
    <t>4FGL J0017.5-0514</t>
  </si>
  <si>
    <t>4FGL J0017.8+1455</t>
  </si>
  <si>
    <t>4FGL J0018.4+2946</t>
  </si>
  <si>
    <t>4FGL J0018.8+5112</t>
  </si>
  <si>
    <t>4FGL J0018.8+2611</t>
  </si>
  <si>
    <t>4FGL J0019.2-5640</t>
  </si>
  <si>
    <t>4FGL J0019.3-8152</t>
  </si>
  <si>
    <t>4FGL J0019.6+7327</t>
  </si>
  <si>
    <t>4FGL J0019.6+2022</t>
  </si>
  <si>
    <t>4FGL J0020.3+6919</t>
  </si>
  <si>
    <t>4FGL J0021.0+0322</t>
  </si>
  <si>
    <t>4FGL J0021.5-2552</t>
  </si>
  <si>
    <t>4FGL J0021.6-0855</t>
  </si>
  <si>
    <t>4FGL J0021.9-5140</t>
  </si>
  <si>
    <t>4FGL J0022.0+0006</t>
  </si>
  <si>
    <t>4FGL J0022.0-5921</t>
  </si>
  <si>
    <t>4FGL J0022.1-1854</t>
  </si>
  <si>
    <t>4FGL J0022.5+0608</t>
  </si>
  <si>
    <t>4FGL J0023.2+8412</t>
  </si>
  <si>
    <t>4FGL J0023.4+0920</t>
  </si>
  <si>
    <t>4FGL J0023.6-4209</t>
  </si>
  <si>
    <t>4FGL J0023.7-6820</t>
  </si>
  <si>
    <t>4FGL J0023.7+4457</t>
  </si>
  <si>
    <t>4FGL J0023.9+1603</t>
  </si>
  <si>
    <t>4FGL J0024.0-7204</t>
  </si>
  <si>
    <t>4FGL J0024.1+2402</t>
  </si>
  <si>
    <t>4FGL J0024.1+7909</t>
  </si>
  <si>
    <t>4FGL J0024.4+4647</t>
  </si>
  <si>
    <t>4FGL J0024.5-0810</t>
  </si>
  <si>
    <t>4FGL J0024.7+0349</t>
  </si>
  <si>
    <t>4FGL J0025.0-2320</t>
  </si>
  <si>
    <t>4FGL J0025.2-2231</t>
  </si>
  <si>
    <t>4FGL J0025.3+6408</t>
  </si>
  <si>
    <t>4FGL J0025.4-4838</t>
  </si>
  <si>
    <t>4FGL J0025.5-5936</t>
  </si>
  <si>
    <t>4FGL J0025.7-4801</t>
  </si>
  <si>
    <t>4FGL J0026.1-0732</t>
  </si>
  <si>
    <t>4FGL J0026.2+3926</t>
  </si>
  <si>
    <t>4FGL J0026.6-4600</t>
  </si>
  <si>
    <t>4FGL J0028.1+7505</t>
  </si>
  <si>
    <t>4FGL J0028.5+2001</t>
  </si>
  <si>
    <t>4FGL J0028.8-0112</t>
  </si>
  <si>
    <t>4FGL J0028.9+3553</t>
  </si>
  <si>
    <t>4FGL J0029.0-7044</t>
  </si>
  <si>
    <t>4FGL J0029.4+2051</t>
  </si>
  <si>
    <t>4FGL J0030.2-1647</t>
  </si>
  <si>
    <t>4FGL J0030.3-4224</t>
  </si>
  <si>
    <t>4FGL J0030.4+0451</t>
  </si>
  <si>
    <t>4FGL J0030.6-0212</t>
  </si>
  <si>
    <t>4FGL J0030.6+0539</t>
  </si>
  <si>
    <t>4FGL J0030.9-3618</t>
  </si>
  <si>
    <t>4FGL J0031.0-2327</t>
  </si>
  <si>
    <t>4FGL J0031.3+0726</t>
  </si>
  <si>
    <t>4FGL J0031.5-4025</t>
  </si>
  <si>
    <t>4FGL J0031.5-5648</t>
  </si>
  <si>
    <t>4FGL J0032.3-5522</t>
  </si>
  <si>
    <t>4FGL J0032.3-5539</t>
  </si>
  <si>
    <t>4FGL J0032.4-2849</t>
  </si>
  <si>
    <t>4FGL J0032.5-4724</t>
  </si>
  <si>
    <t>4FGL J0033.3-2040</t>
  </si>
  <si>
    <t>4FGL J0033.5-1921</t>
  </si>
  <si>
    <t>4FGL J0033.9+3858</t>
  </si>
  <si>
    <t>4FGL J0034.0-4116</t>
  </si>
  <si>
    <t>4FGL J0034.3-0534</t>
  </si>
  <si>
    <t>4FGL J0034.6+6438</t>
  </si>
  <si>
    <t>4FGL J0035.0-5728</t>
  </si>
  <si>
    <t>4FGL J0035.2+1514</t>
  </si>
  <si>
    <t>4FGL J0035.2-1739</t>
  </si>
  <si>
    <t>4FGL J0035.8-0837</t>
  </si>
  <si>
    <t>4FGL J0035.8+6131</t>
  </si>
  <si>
    <t>4FGL J0035.9+5950</t>
  </si>
  <si>
    <t>4FGL J0036.8+1431</t>
  </si>
  <si>
    <t>4FGL J0036.9+1832</t>
  </si>
  <si>
    <t>4FGL J0037.2-2653</t>
  </si>
  <si>
    <t>4FGL J0037.6+3653</t>
  </si>
  <si>
    <t>4FGL J0037.8+1239</t>
  </si>
  <si>
    <t>4FGL J0037.9+2612</t>
  </si>
  <si>
    <t>4FGL J0038.1+0012</t>
  </si>
  <si>
    <t>4FGL J0038.2-2459</t>
  </si>
  <si>
    <t>4FGL J0038.7-0204</t>
  </si>
  <si>
    <t>4FGL J0039.0-0946</t>
  </si>
  <si>
    <t>4FGL J0039.1-2219</t>
  </si>
  <si>
    <t>4FGL J0039.1+6257</t>
  </si>
  <si>
    <t>4FGL J0039.1+4330</t>
  </si>
  <si>
    <t>4FGL J0039.7+4203</t>
  </si>
  <si>
    <t>4FGL J0040.2-2725</t>
  </si>
  <si>
    <t>4FGL J0040.3+4050</t>
  </si>
  <si>
    <t>4FGL J0040.4-2340</t>
  </si>
  <si>
    <t>4FGL J0040.7-7157</t>
  </si>
  <si>
    <t>4FGL J0040.9+3203</t>
  </si>
  <si>
    <t>4FGL J0041.3+6052</t>
  </si>
  <si>
    <t>4FGL J0041.4+3800</t>
  </si>
  <si>
    <t>4FGL J0041.7-1607</t>
  </si>
  <si>
    <t>4FGL J0041.9-4702</t>
  </si>
  <si>
    <t>4FGL J0042.0+3640</t>
  </si>
  <si>
    <t>4FGL J0042.2+2319</t>
  </si>
  <si>
    <t>4FGL J0042.3+3509</t>
  </si>
  <si>
    <t>4FGL J0043.2+4114</t>
  </si>
  <si>
    <t>4FGL J0043.5-0442</t>
  </si>
  <si>
    <t>4FGL J0043.6+2223</t>
  </si>
  <si>
    <t>4FGL J0043.7-1116</t>
  </si>
  <si>
    <t>4FGL J0043.8+3425</t>
  </si>
  <si>
    <t>4FGL J0044.2-8424</t>
  </si>
  <si>
    <t>4FGL J0044.8+6802</t>
  </si>
  <si>
    <t>4FGL J0044.9+4553</t>
  </si>
  <si>
    <t>4FGL J0045.1-3706</t>
  </si>
  <si>
    <t>4FGL J0045.3+2128</t>
  </si>
  <si>
    <t>4FGL J0045.7+1217</t>
  </si>
  <si>
    <t>4FGL J0045.8-1324</t>
  </si>
  <si>
    <t>4FGL J0045.9-2021</t>
  </si>
  <si>
    <t>4FGL J0046.7-7048</t>
  </si>
  <si>
    <t>4FGL J0046.9+0705</t>
  </si>
  <si>
    <t>4FGL J0047.0+5657</t>
  </si>
  <si>
    <t>4FGL J0047.1-6203</t>
  </si>
  <si>
    <t>4FGL J0047.3+6943</t>
  </si>
  <si>
    <t>4FGL J0047.5-2517</t>
  </si>
  <si>
    <t>4FGL J0047.9+3947</t>
  </si>
  <si>
    <t>4FGL J0047.9+5448</t>
  </si>
  <si>
    <t>4FGL J0047.9+2233</t>
  </si>
  <si>
    <t>4FGL J0048.6-6347</t>
  </si>
  <si>
    <t>4FGL J0048.6-2427</t>
  </si>
  <si>
    <t>4FGL J0049.0+2252</t>
  </si>
  <si>
    <t>4FGL J0049.1+4223</t>
  </si>
  <si>
    <t>4FGL J0049.4-5402</t>
  </si>
  <si>
    <t>4FGL J0049.5-4150</t>
  </si>
  <si>
    <t>4FGL J0049.6-4500</t>
  </si>
  <si>
    <t>4FGL J0049.7+0237</t>
  </si>
  <si>
    <t>4FGL J0050.0-5736</t>
  </si>
  <si>
    <t>4FGL J0050.4-0452</t>
  </si>
  <si>
    <t>4FGL J0050.7-0929</t>
  </si>
  <si>
    <t>4FGL J0050.8-3428</t>
  </si>
  <si>
    <t>4FGL J0051.1-0648</t>
  </si>
  <si>
    <t>4FGL J0051.2-6242</t>
  </si>
  <si>
    <t>4FGL J0051.5-4220</t>
  </si>
  <si>
    <t>4FGL J0052.1+6444</t>
  </si>
  <si>
    <t>4FGL J0052.9-6644</t>
  </si>
  <si>
    <t>4FGL J0054.4+8627</t>
  </si>
  <si>
    <t>4FGL J0054.4-1503</t>
  </si>
  <si>
    <t>4FGL J0054.7-2455</t>
  </si>
  <si>
    <t>4FGL J0054.8-1954</t>
  </si>
  <si>
    <t>4FGL J0055.1-1219</t>
  </si>
  <si>
    <t>4FGL J0055.7+4507</t>
  </si>
  <si>
    <t>4FGL J0056.3-0935</t>
  </si>
  <si>
    <t>4FGL J0056.4-2118</t>
  </si>
  <si>
    <t>4FGL J0056.5-3936</t>
  </si>
  <si>
    <t>4FGL J0056.6-4452</t>
  </si>
  <si>
    <t>4FGL J0056.6-5317</t>
  </si>
  <si>
    <t>4FGL J0056.8+1626</t>
  </si>
  <si>
    <t>4FGL J0057.0+4101</t>
  </si>
  <si>
    <t>4FGL J0057.3+2216</t>
  </si>
  <si>
    <t>4FGL J0057.5+6814</t>
  </si>
  <si>
    <t>4FGL J0057.7+3023</t>
  </si>
  <si>
    <t>4FGL J0057.9+6326</t>
  </si>
  <si>
    <t>4FGL J0058.0-7245e</t>
  </si>
  <si>
    <t>4FGL J0058.0-0539</t>
  </si>
  <si>
    <t>4FGL J0058.0-3233</t>
  </si>
  <si>
    <t>4FGL J0058.1+6915</t>
  </si>
  <si>
    <t>4FGL J0058.3+1723</t>
  </si>
  <si>
    <t>4FGL J0058.3-4603</t>
  </si>
  <si>
    <t>4FGL J0058.4+3315</t>
  </si>
  <si>
    <t>4FGL J0058.6-1140</t>
  </si>
  <si>
    <t>4FGL J0059.2+0006</t>
  </si>
  <si>
    <t>4FGL J0059.3-0152</t>
  </si>
  <si>
    <t>4FGL J0059.4-5654</t>
  </si>
  <si>
    <t>4FGL J0059.5-3512</t>
  </si>
  <si>
    <t>4FGL J0059.5-3338</t>
  </si>
  <si>
    <t>4FGL J0059.7-7210</t>
  </si>
  <si>
    <t>4FGL J0100.3+0745</t>
  </si>
  <si>
    <t>4FGL J0101.0-0059</t>
  </si>
  <si>
    <t>4FGL J0101.1-6422</t>
  </si>
  <si>
    <t>4FGL J0101.7-5455</t>
  </si>
  <si>
    <t>4FGL J0101.8-7543</t>
  </si>
  <si>
    <t>4FGL J0102.0-6240</t>
  </si>
  <si>
    <t>4FGL J0102.0+1639</t>
  </si>
  <si>
    <t>4FGL J0102.1+5846</t>
  </si>
  <si>
    <t>4FGL J0102.1+4458</t>
  </si>
  <si>
    <t>4FGL J0102.3+1000</t>
  </si>
  <si>
    <t>4FGL J0102.4+4214</t>
  </si>
  <si>
    <t>4FGL J0102.4+0942</t>
  </si>
  <si>
    <t>4FGL J0102.6-5639</t>
  </si>
  <si>
    <t>4FGL J0102.7-2001</t>
  </si>
  <si>
    <t>4FGL J0102.8+5824</t>
  </si>
  <si>
    <t>4FGL J0102.8+4839</t>
  </si>
  <si>
    <t>4FGL J0102.9-7051</t>
  </si>
  <si>
    <t>4FGL J0103.1+4954</t>
  </si>
  <si>
    <t>4FGL J0103.5+1526</t>
  </si>
  <si>
    <t>4FGL J0103.5+5337</t>
  </si>
  <si>
    <t>4FGL J0103.8+1321</t>
  </si>
  <si>
    <t>4FGL J0104.6-0818</t>
  </si>
  <si>
    <t>4FGL J0104.8-2215</t>
  </si>
  <si>
    <t>4FGL J0104.8-2416</t>
  </si>
  <si>
    <t>4FGL J0105.1+3929</t>
  </si>
  <si>
    <t>4FGL J0106.1+1131</t>
  </si>
  <si>
    <t>4FGL J0106.4+4855</t>
  </si>
  <si>
    <t>4FGL J0106.9-4832</t>
  </si>
  <si>
    <t>4FGL J0107.3-1210</t>
  </si>
  <si>
    <t>4FGL J0107.4+0334</t>
  </si>
  <si>
    <t>4FGL J0107.4+0459</t>
  </si>
  <si>
    <t>4FGL J0107.6+4950</t>
  </si>
  <si>
    <t>4FGL J0108.1-0039</t>
  </si>
  <si>
    <t>4FGL J0108.6+0134</t>
  </si>
  <si>
    <t>4FGL J0109.1+1815</t>
  </si>
  <si>
    <t>4FGL J0109.3+2401</t>
  </si>
  <si>
    <t>4FGL J0109.7+6133</t>
  </si>
  <si>
    <t>4FGL J0110.0-5246</t>
  </si>
  <si>
    <t>4FGL J0110.0-4019</t>
  </si>
  <si>
    <t>4FGL J0110.1+6805</t>
  </si>
  <si>
    <t>4FGL J0110.2+4151</t>
  </si>
  <si>
    <t>4FGL J0110.3-0431</t>
  </si>
  <si>
    <t>4FGL J0110.7-1254</t>
  </si>
  <si>
    <t>4FGL J0110.9+4344</t>
  </si>
  <si>
    <t>4FGL J0111.4+0534</t>
  </si>
  <si>
    <t>4FGL J0111.5-2546</t>
  </si>
  <si>
    <t>4FGL J0112.0+3442</t>
  </si>
  <si>
    <t>4FGL J0112.0-6634</t>
  </si>
  <si>
    <t>4FGL J0112.1+2245</t>
  </si>
  <si>
    <t>4FGL J0112.1-0321</t>
  </si>
  <si>
    <t>4FGL J0112.5-0651</t>
  </si>
  <si>
    <t>4FGL J0112.6-3158</t>
  </si>
  <si>
    <t>4FGL J0112.8-7506</t>
  </si>
  <si>
    <t>4FGL J0112.8+3208</t>
  </si>
  <si>
    <t>4FGL J0113.1-3553</t>
  </si>
  <si>
    <t>4FGL J0113.4+4948</t>
  </si>
  <si>
    <t>4FGL J0113.7+0225</t>
  </si>
  <si>
    <t>4FGL J0114.0+6418</t>
  </si>
  <si>
    <t>4FGL J0114.8+1326</t>
  </si>
  <si>
    <t>4FGL J0114.9-3400</t>
  </si>
  <si>
    <t>4FGL J0115.1+2622</t>
  </si>
  <si>
    <t>4FGL J0115.1-0129</t>
  </si>
  <si>
    <t>4FGL J0115.4-2917</t>
  </si>
  <si>
    <t>4FGL J0115.6+0356</t>
  </si>
  <si>
    <t>4FGL J0115.8+2519</t>
  </si>
  <si>
    <t>4FGL J0116.0-1136</t>
  </si>
  <si>
    <t>4FGL J0116.0-2745</t>
  </si>
  <si>
    <t>4FGL J0116.2-6153</t>
  </si>
  <si>
    <t>4FGL J0116.5-2812</t>
  </si>
  <si>
    <t>4FGL J0116.5-3046</t>
  </si>
  <si>
    <t>4FGL J0116.8+6914</t>
  </si>
  <si>
    <t>4FGL J0117.5-2442</t>
  </si>
  <si>
    <t>4FGL J0117.8-2109</t>
  </si>
  <si>
    <t>4FGL J0117.9+1430</t>
  </si>
  <si>
    <t>4FGL J0118.3-6008</t>
  </si>
  <si>
    <t>4FGL J0118.7-0848</t>
  </si>
  <si>
    <t>4FGL J0118.9-2141</t>
  </si>
  <si>
    <t>4FGL J0119.0-1458</t>
  </si>
  <si>
    <t>4FGL J0119.4-5354</t>
  </si>
  <si>
    <t>4FGL J0119.6+4158</t>
  </si>
  <si>
    <t>4FGL J0119.9+4053</t>
  </si>
  <si>
    <t>4FGL J0120.1+0505</t>
  </si>
  <si>
    <t>4FGL J0120.2-7944</t>
  </si>
  <si>
    <t>4FGL J0120.4-2701</t>
  </si>
  <si>
    <t>4FGL J0121.7+5153</t>
  </si>
  <si>
    <t>4FGL J0121.8+1147</t>
  </si>
  <si>
    <t>4FGL J0121.8-3916</t>
  </si>
  <si>
    <t>4FGL J0122.1-3004</t>
  </si>
  <si>
    <t>4FGL J0122.4+1034</t>
  </si>
  <si>
    <t>4FGL J0123.1+3421</t>
  </si>
  <si>
    <t>4FGL J0123.7+4209</t>
  </si>
  <si>
    <t>4FGL J0123.7-2311</t>
  </si>
  <si>
    <t>4FGL J0124.0+3035</t>
  </si>
  <si>
    <t>4FGL J0124.8-0625</t>
  </si>
  <si>
    <t>4FGL J0125.3+6820</t>
  </si>
  <si>
    <t>4FGL J0125.3-5112</t>
  </si>
  <si>
    <t>4FGL J0125.3-2548</t>
  </si>
  <si>
    <t>4FGL J0125.4+3200</t>
  </si>
  <si>
    <t>4FGL J0125.7-0015</t>
  </si>
  <si>
    <t>4FGL J0125.8-6348</t>
  </si>
  <si>
    <t>4FGL J0125.8+2605</t>
  </si>
  <si>
    <t>4FGL J0125.9-6303</t>
  </si>
  <si>
    <t>4FGL J0126.0-2221</t>
  </si>
  <si>
    <t>4FGL J0126.3-6746</t>
  </si>
  <si>
    <t>4FGL J0126.5-1553</t>
  </si>
  <si>
    <t>4FGL J0126.8+2412</t>
  </si>
  <si>
    <t>4FGL J0127.1+3310</t>
  </si>
  <si>
    <t>4FGL J0127.2-0819</t>
  </si>
  <si>
    <t>4FGL J0127.2+0324</t>
  </si>
  <si>
    <t>4FGL J0127.3-0148</t>
  </si>
  <si>
    <t>4FGL J0127.4-4813</t>
  </si>
  <si>
    <t>4FGL J0127.9+4857</t>
  </si>
  <si>
    <t>4FGL J0127.9+1737c</t>
  </si>
  <si>
    <t>4FGL J0128.1+7542</t>
  </si>
  <si>
    <t>4FGL J0128.2-1722</t>
  </si>
  <si>
    <t>4FGL J0128.2+4400</t>
  </si>
  <si>
    <t>4FGL J0128.3+5710</t>
  </si>
  <si>
    <t>4FGL J0128.4+2614</t>
  </si>
  <si>
    <t>4FGL J0128.5+4440</t>
  </si>
  <si>
    <t>4FGL J0128.8-4626</t>
  </si>
  <si>
    <t>4FGL J0129.0+6312</t>
  </si>
  <si>
    <t>4FGL J0129.7+3436</t>
  </si>
  <si>
    <t>4FGL J0129.8+1440</t>
  </si>
  <si>
    <t>4FGL J0130.4-2129</t>
  </si>
  <si>
    <t>4FGL J0130.6+1844</t>
  </si>
  <si>
    <t>4FGL J0131.1+6120</t>
  </si>
  <si>
    <t>4FGL J0131.2+5547</t>
  </si>
  <si>
    <t>4FGL J0131.7-5346</t>
  </si>
  <si>
    <t>4FGL J0132.1-0956</t>
  </si>
  <si>
    <t>4FGL J0132.7-1654</t>
  </si>
  <si>
    <t>4FGL J0132.7-0804</t>
  </si>
  <si>
    <t>4FGL J0132.8-4413</t>
  </si>
  <si>
    <t>4FGL J0132.8+4324</t>
  </si>
  <si>
    <t>4FGL J0132.9-4259</t>
  </si>
  <si>
    <t>4FGL J0133.0+5931</t>
  </si>
  <si>
    <t>4FGL J0133.1-5201</t>
  </si>
  <si>
    <t>4FGL J0133.2-4533</t>
  </si>
  <si>
    <t>4FGL J0133.7-3409</t>
  </si>
  <si>
    <t>4FGL J0133.7-5527</t>
  </si>
  <si>
    <t>4FGL J0134.3-3842</t>
  </si>
  <si>
    <t>4FGL J0134.5+2637</t>
  </si>
  <si>
    <t>4FGL J0135.0+5338</t>
  </si>
  <si>
    <t>4FGL J0135.1+0255</t>
  </si>
  <si>
    <t>4FGL J0136.2-4708</t>
  </si>
  <si>
    <t>4FGL J0136.5+3906</t>
  </si>
  <si>
    <t>4FGL J0136.8+2032</t>
  </si>
  <si>
    <t>4FGL J0137.0+4751</t>
  </si>
  <si>
    <t>4FGL J0137.3-3239</t>
  </si>
  <si>
    <t>4FGL J0137.6-2430</t>
  </si>
  <si>
    <t>4FGL J0137.9+5814</t>
  </si>
  <si>
    <t>4FGL J0138.0+2247</t>
  </si>
  <si>
    <t>4FGL J0138.5+0300</t>
  </si>
  <si>
    <t>4FGL J0138.5-4613</t>
  </si>
  <si>
    <t>4FGL J0138.6+2923</t>
  </si>
  <si>
    <t>4FGL J0138.6+6821</t>
  </si>
  <si>
    <t>4FGL J0139.0+2601</t>
  </si>
  <si>
    <t>4FGL J0139.2-1705</t>
  </si>
  <si>
    <t>4FGL J0139.5-2228</t>
  </si>
  <si>
    <t>4FGL J0140.3+7054</t>
  </si>
  <si>
    <t>4FGL J0140.4+5114</t>
  </si>
  <si>
    <t>4FGL J0140.5-4730</t>
  </si>
  <si>
    <t>4FGL J0140.6-0758</t>
  </si>
  <si>
    <t>4FGL J0140.6+8736</t>
  </si>
  <si>
    <t>4FGL J0141.4-0928</t>
  </si>
  <si>
    <t>4FGL J0142.5+6650</t>
  </si>
  <si>
    <t>4FGL J0142.7-0543</t>
  </si>
  <si>
    <t>4FGL J0143.1-3622</t>
  </si>
  <si>
    <t>4FGL J0143.3-0119</t>
  </si>
  <si>
    <t>4FGL J0143.5-3156</t>
  </si>
  <si>
    <t>4FGL J0143.7-5846</t>
  </si>
  <si>
    <t>4FGL J0143.8+4947</t>
  </si>
  <si>
    <t>4FGL J0144.3+5959</t>
  </si>
  <si>
    <t>4FGL J0144.6+2705</t>
  </si>
  <si>
    <t>4FGL J0145.0-2732</t>
  </si>
  <si>
    <t>4FGL J0145.9+2319</t>
  </si>
  <si>
    <t>4FGL J0146.0-6746</t>
  </si>
  <si>
    <t>4FGL J0146.3+4606</t>
  </si>
  <si>
    <t>4FGL J0146.9-5202</t>
  </si>
  <si>
    <t>4FGL J0147.6+1547</t>
  </si>
  <si>
    <t>4FGL J0147.6-6028</t>
  </si>
  <si>
    <t>4FGL J0147.6-0825</t>
  </si>
  <si>
    <t>4FGL J0147.7-1321</t>
  </si>
  <si>
    <t>4FGL J0148.2+5201</t>
  </si>
  <si>
    <t>4FGL J0148.6+0127</t>
  </si>
  <si>
    <t>4FGL J0149.6-0734</t>
  </si>
  <si>
    <t>4FGL J0150.4+4848</t>
  </si>
  <si>
    <t>4FGL J0150.5-3337</t>
  </si>
  <si>
    <t>4FGL J0150.6-5448</t>
  </si>
  <si>
    <t>4FGL J0150.9+1230</t>
  </si>
  <si>
    <t>4FGL J0151.0+0539</t>
  </si>
  <si>
    <t>4FGL J0151.3+8601</t>
  </si>
  <si>
    <t>4FGL J0151.4-3607</t>
  </si>
  <si>
    <t>4FGL J0151.7+5455</t>
  </si>
  <si>
    <t>4FGL J0152.2+3714</t>
  </si>
  <si>
    <t>4FGL J0152.2+2206</t>
  </si>
  <si>
    <t>4FGL J0152.6+0147</t>
  </si>
  <si>
    <t>4FGL J0152.9-1109</t>
  </si>
  <si>
    <t>4FGL J0153.0+7517</t>
  </si>
  <si>
    <t>4FGL J0153.3+5416</t>
  </si>
  <si>
    <t>4FGL J0153.3-1845</t>
  </si>
  <si>
    <t>4FGL J0153.4+7114</t>
  </si>
  <si>
    <t>4FGL J0153.5-5107</t>
  </si>
  <si>
    <t>4FGL J0153.9+0823</t>
  </si>
  <si>
    <t>4FGL J0154.3-0236</t>
  </si>
  <si>
    <t>4FGL J0154.5-6604</t>
  </si>
  <si>
    <t>4FGL J0154.6+0051</t>
  </si>
  <si>
    <t>4FGL J0155.0+4433</t>
  </si>
  <si>
    <t>4FGL J0155.4-0625</t>
  </si>
  <si>
    <t>4FGL J0155.7+6642</t>
  </si>
  <si>
    <t>4FGL J0156.1+1502</t>
  </si>
  <si>
    <t>4FGL J0156.3-2420</t>
  </si>
  <si>
    <t>4FGL J0156.5+3914</t>
  </si>
  <si>
    <t>4FGL J0156.6-1758</t>
  </si>
  <si>
    <t>4FGL J0156.8-4744</t>
  </si>
  <si>
    <t>4FGL J0156.9-5301</t>
  </si>
  <si>
    <t>4FGL J0156.9+4648</t>
  </si>
  <si>
    <t>4FGL J0156.9-3235</t>
  </si>
  <si>
    <t>4FGL J0157.7-4614</t>
  </si>
  <si>
    <t>4FGL J0158.2+2515</t>
  </si>
  <si>
    <t>4FGL J0158.4+1230</t>
  </si>
  <si>
    <t>4FGL J0158.5-5005</t>
  </si>
  <si>
    <t>4FGL J0158.5+0549</t>
  </si>
  <si>
    <t>4FGL J0158.5-3932</t>
  </si>
  <si>
    <t>4FGL J0158.8+0101</t>
  </si>
  <si>
    <t>4FGL J0159.0-4255</t>
  </si>
  <si>
    <t>4FGL J0159.0+3313</t>
  </si>
  <si>
    <t>4FGL J0159.3-4523</t>
  </si>
  <si>
    <t>4FGL J0159.5+1046</t>
  </si>
  <si>
    <t>4FGL J0159.7-2740</t>
  </si>
  <si>
    <t>4FGL J0159.8-2234</t>
  </si>
  <si>
    <t>4FGL J0200.3-4109</t>
  </si>
  <si>
    <t>4FGL J0200.6-6637</t>
  </si>
  <si>
    <t>4FGL J0201.1+0036</t>
  </si>
  <si>
    <t>4FGL J0201.1-4347</t>
  </si>
  <si>
    <t>4FGL J0202.1+3939</t>
  </si>
  <si>
    <t>4FGL J0202.3-0605</t>
  </si>
  <si>
    <t>4FGL J0202.4+0849</t>
  </si>
  <si>
    <t>4FGL J0202.4+2943</t>
  </si>
  <si>
    <t>4FGL J0202.6-0258</t>
  </si>
  <si>
    <t>4FGL J0202.7+4204</t>
  </si>
  <si>
    <t>4FGL J0202.7+3133</t>
  </si>
  <si>
    <t>4FGL J0202.9-0225</t>
  </si>
  <si>
    <t>4FGL J0203.3-2507</t>
  </si>
  <si>
    <t>4FGL J0203.6+7233</t>
  </si>
  <si>
    <t>4FGL J0203.7+3042</t>
  </si>
  <si>
    <t>4FGL J0203.9+5411</t>
  </si>
  <si>
    <t>4FGL J0203.9+8120</t>
  </si>
  <si>
    <t>4FGL J0204.0-3334</t>
  </si>
  <si>
    <t>4FGL J0204.1-2919</t>
  </si>
  <si>
    <t>4FGL J0204.3-3140</t>
  </si>
  <si>
    <t>4FGL J0204.3+2417</t>
  </si>
  <si>
    <t>4FGL J0204.7+6656</t>
  </si>
  <si>
    <t>4FGL J0204.8+1513</t>
  </si>
  <si>
    <t>4FGL J0205.0-1700</t>
  </si>
  <si>
    <t>4FGL J0205.2+3212</t>
  </si>
  <si>
    <t>4FGL J0205.7+6449</t>
  </si>
  <si>
    <t>4FGL J0206.0-0958</t>
  </si>
  <si>
    <t>4FGL J0206.4-1151</t>
  </si>
  <si>
    <t>4FGL J0206.4+3829</t>
  </si>
  <si>
    <t>4FGL J0206.8-5744</t>
  </si>
  <si>
    <t>4FGL J0207.2-1832</t>
  </si>
  <si>
    <t>4FGL J0207.4-3855</t>
  </si>
  <si>
    <t>4FGL J0207.5-1049</t>
  </si>
  <si>
    <t>4FGL J0207.5-2402</t>
  </si>
  <si>
    <t>4FGL J0207.9+2203</t>
  </si>
  <si>
    <t>4FGL J0207.9+0953</t>
  </si>
  <si>
    <t>4FGL J0208.3-6838</t>
  </si>
  <si>
    <t>4FGL J0208.5-0046</t>
  </si>
  <si>
    <t>4FGL J0208.6+3523</t>
  </si>
  <si>
    <t>4FGL J0209.3+4449</t>
  </si>
  <si>
    <t>4FGL J0209.3-5228</t>
  </si>
  <si>
    <t>4FGL J0209.7+6437</t>
  </si>
  <si>
    <t>4FGL J0209.8+2626</t>
  </si>
  <si>
    <t>4FGL J0209.9+7229</t>
  </si>
  <si>
    <t>4FGL J0210.1+2518</t>
  </si>
  <si>
    <t>4FGL J0210.5-1445</t>
  </si>
  <si>
    <t>4FGL J0210.7-5101</t>
  </si>
  <si>
    <t>4FGL J0211.1-0646</t>
  </si>
  <si>
    <t>4FGL J0211.2+1051</t>
  </si>
  <si>
    <t>4FGL J0211.5+6219</t>
  </si>
  <si>
    <t>4FGL J0212.1+5321</t>
  </si>
  <si>
    <t>4FGL J0212.2-2559</t>
  </si>
  <si>
    <t>4FGL J0212.2-0219</t>
  </si>
  <si>
    <t>4FGL J0212.4-3502</t>
  </si>
  <si>
    <t>4FGL J0212.8-2721</t>
  </si>
  <si>
    <t>4FGL J0212.9+2244</t>
  </si>
  <si>
    <t>4FGL J0213.8-6949</t>
  </si>
  <si>
    <t>4FGL J0214.1-4733</t>
  </si>
  <si>
    <t>4FGL J0214.2-7025</t>
  </si>
  <si>
    <t>4FGL J0214.3+5145</t>
  </si>
  <si>
    <t>4FGL J0214.4-5822</t>
  </si>
  <si>
    <t>4FGL J0214.6-4333</t>
  </si>
  <si>
    <t>4FGL J0214.8-6150</t>
  </si>
  <si>
    <t>4FGL J0214.9-3722</t>
  </si>
  <si>
    <t>4FGL J0215.0-5330</t>
  </si>
  <si>
    <t>4FGL J0215.2-1619</t>
  </si>
  <si>
    <t>4FGL J0215.3+7555</t>
  </si>
  <si>
    <t>4FGL J0215.9+0521</t>
  </si>
  <si>
    <t>4FGL J0215.9+0300</t>
  </si>
  <si>
    <t>4FGL J0216.5+2313</t>
  </si>
  <si>
    <t>4FGL J0216.6-1015</t>
  </si>
  <si>
    <t>4FGL J0216.8-6635</t>
  </si>
  <si>
    <t>4FGL J0216.8+0510</t>
  </si>
  <si>
    <t>4FGL J0217.0-0821</t>
  </si>
  <si>
    <t>4FGL J0217.2+0837</t>
  </si>
  <si>
    <t>4FGL J0217.4+7352</t>
  </si>
  <si>
    <t>4FGL J0217.8+0144</t>
  </si>
  <si>
    <t>4FGL J0218.1+4232</t>
  </si>
  <si>
    <t>4FGL J0218.7+2640</t>
  </si>
  <si>
    <t>4FGL J0218.9-2305</t>
  </si>
  <si>
    <t>4FGL J0218.9+3643</t>
  </si>
  <si>
    <t>4FGL J0219.0+2443</t>
  </si>
  <si>
    <t>4FGL J0219.1-1724</t>
  </si>
  <si>
    <t>4FGL J0219.5+0724</t>
  </si>
  <si>
    <t>4FGL J0220.1+1155</t>
  </si>
  <si>
    <t>4FGL J0220.2+3246</t>
  </si>
  <si>
    <t>4FGL J0220.8-0841</t>
  </si>
  <si>
    <t>4FGL J0221.1+3556</t>
  </si>
  <si>
    <t>4FGL J0221.2-1312</t>
  </si>
  <si>
    <t>4FGL J0221.4+6241e</t>
  </si>
  <si>
    <t>4FGL J0221.5+2513</t>
  </si>
  <si>
    <t>4FGL J0221.8+3730</t>
  </si>
  <si>
    <t>4FGL J0222.0-1616</t>
  </si>
  <si>
    <t>4FGL J0222.4+6156e</t>
  </si>
  <si>
    <t>4FGL J0222.6+4302</t>
  </si>
  <si>
    <t>4FGL J0222.7+5016</t>
  </si>
  <si>
    <t>4FGL J0222.8-0133</t>
  </si>
  <si>
    <t>4FGL J0223.0-3447</t>
  </si>
  <si>
    <t>4FGL J0223.0+6821</t>
  </si>
  <si>
    <t>4FGL J0223.1-1117</t>
  </si>
  <si>
    <t>4FGL J0223.2-1653</t>
  </si>
  <si>
    <t>4FGL J0223.5+5415</t>
  </si>
  <si>
    <t>4FGL J0223.5+3912</t>
  </si>
  <si>
    <t>4FGL J0223.5-0928</t>
  </si>
  <si>
    <t>4FGL J0223.7+3158</t>
  </si>
  <si>
    <t>4FGL J0224.0-7941</t>
  </si>
  <si>
    <t>4FGL J0224.0-1850</t>
  </si>
  <si>
    <t>4FGL J0224.2+0700</t>
  </si>
  <si>
    <t>4FGL J0224.2+1616</t>
  </si>
  <si>
    <t>4FGL J0224.8+2937</t>
  </si>
  <si>
    <t>4FGL J0224.9+1843</t>
  </si>
  <si>
    <t>4FGL J0225.1-2604</t>
  </si>
  <si>
    <t>4FGL J0225.5-5530</t>
  </si>
  <si>
    <t>4FGL J0225.5-5618</t>
  </si>
  <si>
    <t>4FGL J0225.6-4502</t>
  </si>
  <si>
    <t>4FGL J0225.8+1310</t>
  </si>
  <si>
    <t>4FGL J0226.3-1845</t>
  </si>
  <si>
    <t>4FGL J0226.5+0938</t>
  </si>
  <si>
    <t>4FGL J0226.5-4441</t>
  </si>
  <si>
    <t>4FGL J0226.6-0553</t>
  </si>
  <si>
    <t>4FGL J0226.7+2312</t>
  </si>
  <si>
    <t>4FGL J0226.9+7744</t>
  </si>
  <si>
    <t>4FGL J0227.0-1739</t>
  </si>
  <si>
    <t>4FGL J0227.2+3928</t>
  </si>
  <si>
    <t>4FGL J0227.3+0201</t>
  </si>
  <si>
    <t>4FGL J0227.8+2246</t>
  </si>
  <si>
    <t>4FGL J0228.0-3026</t>
  </si>
  <si>
    <t>4FGL J0228.1+8208</t>
  </si>
  <si>
    <t>4FGL J0228.2-3102</t>
  </si>
  <si>
    <t>4FGL J0228.3-5547</t>
  </si>
  <si>
    <t>4FGL J0228.5-2234</t>
  </si>
  <si>
    <t>4FGL J0228.7+6718</t>
  </si>
  <si>
    <t>4FGL J0229.5-3644</t>
  </si>
  <si>
    <t>4FGL J0230.0-5236</t>
  </si>
  <si>
    <t>4FGL J0230.3+1713</t>
  </si>
  <si>
    <t>4FGL J0230.4-1140</t>
  </si>
  <si>
    <t>4FGL J0230.8+4032</t>
  </si>
  <si>
    <t>4FGL J0231.0+3505</t>
  </si>
  <si>
    <t>4FGL J0231.2-5754</t>
  </si>
  <si>
    <t>4FGL J0231.2-4745</t>
  </si>
  <si>
    <t>4FGL J0231.8+1322</t>
  </si>
  <si>
    <t>4FGL J0232.5-1118</t>
  </si>
  <si>
    <t>4FGL J0232.8+2018</t>
  </si>
  <si>
    <t>4FGL J0232.9+2608</t>
  </si>
  <si>
    <t>4FGL J0233.0+3740</t>
  </si>
  <si>
    <t>4FGL J0233.5+0654</t>
  </si>
  <si>
    <t>4FGL J0233.9+8041</t>
  </si>
  <si>
    <t>4FGL J0234.3-0628</t>
  </si>
  <si>
    <t>4FGL J0235.3+5650</t>
  </si>
  <si>
    <t>4FGL J0235.6-2939</t>
  </si>
  <si>
    <t>4FGL J0236.8-6136</t>
  </si>
  <si>
    <t>4FGL J0237.1-0714</t>
  </si>
  <si>
    <t>4FGL J0237.3+2000</t>
  </si>
  <si>
    <t>4FGL J0237.6-3602</t>
  </si>
  <si>
    <t>4FGL J0237.6+0923</t>
  </si>
  <si>
    <t>4FGL J0237.7+0206</t>
  </si>
  <si>
    <t>4FGL J0237.8+5238</t>
  </si>
  <si>
    <t>4FGL J0237.8+2848</t>
  </si>
  <si>
    <t>4FGL J0238.1-3905</t>
  </si>
  <si>
    <t>4FGL J0238.1-2621</t>
  </si>
  <si>
    <t>4FGL J0238.2+1531</t>
  </si>
  <si>
    <t>4FGL J0238.4-3116</t>
  </si>
  <si>
    <t>4FGL J0238.6+1637</t>
  </si>
  <si>
    <t>4FGL J0238.7+2555</t>
  </si>
  <si>
    <t>4FGL J0239.1+6634</t>
  </si>
  <si>
    <t>4FGL J0239.5+1326</t>
  </si>
  <si>
    <t>4FGL J0239.5-1353</t>
  </si>
  <si>
    <t>4FGL J0239.7+0415</t>
  </si>
  <si>
    <t>4FGL J0240.2-0248</t>
  </si>
  <si>
    <t>4FGL J0240.5+6113</t>
  </si>
  <si>
    <t>4FGL J0240.6+3528</t>
  </si>
  <si>
    <t>4FGL J0240.8-3401</t>
  </si>
  <si>
    <t>4FGL J0241.0-0505</t>
  </si>
  <si>
    <t>4FGL J0241.3+6543</t>
  </si>
  <si>
    <t>4FGL J0241.9-1603</t>
  </si>
  <si>
    <t>4FGL J0242.3+1102</t>
  </si>
  <si>
    <t>4FGL J0242.3+5216</t>
  </si>
  <si>
    <t>4FGL J0242.6+1735</t>
  </si>
  <si>
    <t>4FGL J0242.6-0000</t>
  </si>
  <si>
    <t>4FGL J0242.9+0045</t>
  </si>
  <si>
    <t>4FGL J0243.1-4218</t>
  </si>
  <si>
    <t>4FGL J0243.2-0550</t>
  </si>
  <si>
    <t>4FGL J0243.4+7119</t>
  </si>
  <si>
    <t>4FGL J0243.7+0321</t>
  </si>
  <si>
    <t>4FGL J0244.6-5819</t>
  </si>
  <si>
    <t>4FGL J0244.7+1316</t>
  </si>
  <si>
    <t>4FGL J0245.0+4755</t>
  </si>
  <si>
    <t>4FGL J0245.1-0257</t>
  </si>
  <si>
    <t>4FGL J0245.4-5950</t>
  </si>
  <si>
    <t>4FGL J0245.4+2408</t>
  </si>
  <si>
    <t>4FGL J0245.5-4502</t>
  </si>
  <si>
    <t>4FGL J0245.9-4650</t>
  </si>
  <si>
    <t>4FGL J0246.0-4838</t>
  </si>
  <si>
    <t>4FGL J0246.6-3348</t>
  </si>
  <si>
    <t>4FGL J0248.0+2232</t>
  </si>
  <si>
    <t>4FGL J0248.4+6021</t>
  </si>
  <si>
    <t>4FGL J0248.6+4230</t>
  </si>
  <si>
    <t>4FGL J0248.6+5131</t>
  </si>
  <si>
    <t>4FGL J0249.2+1652</t>
  </si>
  <si>
    <t>4FGL J0249.7+4500</t>
  </si>
  <si>
    <t>4FGL J0250.2-8224</t>
  </si>
  <si>
    <t>4FGL J0250.3-3422</t>
  </si>
  <si>
    <t>4FGL J0250.6+1712</t>
  </si>
  <si>
    <t>4FGL J0250.6+8435</t>
  </si>
  <si>
    <t>4FGL J0250.7+5630</t>
  </si>
  <si>
    <t>4FGL J0251.0+2605</t>
  </si>
  <si>
    <t>4FGL J0251.1-1830</t>
  </si>
  <si>
    <t>4FGL J0251.4+4646</t>
  </si>
  <si>
    <t>4FGL J0251.5-5958</t>
  </si>
  <si>
    <t>4FGL J0251.6+0628</t>
  </si>
  <si>
    <t>4FGL J0252.0-3657</t>
  </si>
  <si>
    <t>4FGL J0252.3-2707</t>
  </si>
  <si>
    <t>4FGL J0252.8-2219</t>
  </si>
  <si>
    <t>4FGL J0252.9+3834</t>
  </si>
  <si>
    <t>4FGL J0253.2-5441</t>
  </si>
  <si>
    <t>4FGL J0253.2-0124</t>
  </si>
  <si>
    <t>4FGL J0253.3+5132</t>
  </si>
  <si>
    <t>4FGL J0253.5+3216</t>
  </si>
  <si>
    <t>4FGL J0253.9+5103</t>
  </si>
  <si>
    <t>4FGL J0254.5-7511</t>
  </si>
  <si>
    <t>4FGL J0255.8+0534</t>
  </si>
  <si>
    <t>4FGL J0256.2-0408</t>
  </si>
  <si>
    <t>4FGL J0256.3+0334</t>
  </si>
  <si>
    <t>4FGL J0257.0+3358</t>
  </si>
  <si>
    <t>4FGL J0257.8+7044</t>
  </si>
  <si>
    <t>4FGL J0257.9-1215</t>
  </si>
  <si>
    <t>4FGL J0258.1+2030</t>
  </si>
  <si>
    <t>4FGL J0259.0+0552</t>
  </si>
  <si>
    <t>4FGL J0259.3+5453</t>
  </si>
  <si>
    <t>4FGL J0259.4+0308</t>
  </si>
  <si>
    <t>4FGL J0259.4+0746</t>
  </si>
  <si>
    <t>4FGL J0259.5+1924</t>
  </si>
  <si>
    <t>4FGL J0259.5-1705</t>
  </si>
  <si>
    <t>4FGL J0300.0-5908</t>
  </si>
  <si>
    <t>4FGL J0300.4+3450</t>
  </si>
  <si>
    <t>4FGL J0301.0-1652</t>
  </si>
  <si>
    <t>4FGL J0301.2+2546</t>
  </si>
  <si>
    <t>4FGL J0301.4-3124</t>
  </si>
  <si>
    <t>4FGL J0301.6-7155</t>
  </si>
  <si>
    <t>4FGL J0301.6-5617</t>
  </si>
  <si>
    <t>4FGL J0301.9-2731</t>
  </si>
  <si>
    <t>4FGL J0302.5+3354</t>
  </si>
  <si>
    <t>4FGL J0302.7+5717</t>
  </si>
  <si>
    <t>4FGL J0303.2+3149</t>
  </si>
  <si>
    <t>4FGL J0303.2+5336</t>
  </si>
  <si>
    <t>4FGL J0303.3-7913</t>
  </si>
  <si>
    <t>4FGL J0303.3+0555</t>
  </si>
  <si>
    <t>4FGL J0303.4-2407</t>
  </si>
  <si>
    <t>4FGL J0303.4-5232</t>
  </si>
  <si>
    <t>4FGL J0303.6+4716</t>
  </si>
  <si>
    <t>4FGL J0303.6+6711c</t>
  </si>
  <si>
    <t>4FGL J0303.6-6211</t>
  </si>
  <si>
    <t>4FGL J0304.4-2833</t>
  </si>
  <si>
    <t>4FGL J0304.5+3349</t>
  </si>
  <si>
    <t>4FGL J0304.5+6821</t>
  </si>
  <si>
    <t>4FGL J0304.5-0054</t>
  </si>
  <si>
    <t>4FGL J0304.6+6554</t>
  </si>
  <si>
    <t>4FGL J0304.9-0606</t>
  </si>
  <si>
    <t>4FGL J0305.1-1608</t>
  </si>
  <si>
    <t>4FGL J0305.4+5945c</t>
  </si>
  <si>
    <t>4FGL J0307.4+4915</t>
  </si>
  <si>
    <t>4FGL J0307.8-0419</t>
  </si>
  <si>
    <t>4FGL J0307.8+7443</t>
  </si>
  <si>
    <t>4FGL J0308.1-2852</t>
  </si>
  <si>
    <t>4FGL J0308.4+0407</t>
  </si>
  <si>
    <t>4FGL J0308.9-4702</t>
  </si>
  <si>
    <t>4FGL J0309.0+1029</t>
  </si>
  <si>
    <t>4FGL J0309.4-4000</t>
  </si>
  <si>
    <t>4FGL J0309.7-0745</t>
  </si>
  <si>
    <t>4FGL J0309.9-6941</t>
  </si>
  <si>
    <t>4FGL J0309.9-6058</t>
  </si>
  <si>
    <t>4FGL J0310.6-5017</t>
  </si>
  <si>
    <t>4FGL J0310.8-1041</t>
  </si>
  <si>
    <t>4FGL J0310.9-3458</t>
  </si>
  <si>
    <t>4FGL J0310.9+3815</t>
  </si>
  <si>
    <t>4FGL J0311.2+6856</t>
  </si>
  <si>
    <t>4FGL J0311.3+2940</t>
  </si>
  <si>
    <t>4FGL J0311.5-4402</t>
  </si>
  <si>
    <t>4FGL J0311.6+4134</t>
  </si>
  <si>
    <t>4FGL J0312.1-0921</t>
  </si>
  <si>
    <t>4FGL J0312.4-3221</t>
  </si>
  <si>
    <t>4FGL J0312.5-2221</t>
  </si>
  <si>
    <t>4FGL J0312.7+2012</t>
  </si>
  <si>
    <t>4FGL J0312.8+0134</t>
  </si>
  <si>
    <t>4FGL J0312.9+3614</t>
  </si>
  <si>
    <t>4FGL J0312.9+4119</t>
  </si>
  <si>
    <t>4FGL J0313.0+0229</t>
  </si>
  <si>
    <t>4FGL J0314.1+2827</t>
  </si>
  <si>
    <t>4FGL J0314.1+5033</t>
  </si>
  <si>
    <t>4FGL J0314.2+2419</t>
  </si>
  <si>
    <t>4FGL J0314.3+0620</t>
  </si>
  <si>
    <t>4FGL J0314.3-5103</t>
  </si>
  <si>
    <t>4FGL J0314.4-4805</t>
  </si>
  <si>
    <t>4FGL J0314.6-6549</t>
  </si>
  <si>
    <t>4FGL J0315.4-2643</t>
  </si>
  <si>
    <t>4FGL J0315.5+4231</t>
  </si>
  <si>
    <t>4FGL J0315.9-1033</t>
  </si>
  <si>
    <t>4FGL J0316.0-5626</t>
  </si>
  <si>
    <t>4FGL J0316.2-6437</t>
  </si>
  <si>
    <t>4FGL J0316.2+0905</t>
  </si>
  <si>
    <t>4FGL J0316.2-2608</t>
  </si>
  <si>
    <t>4FGL J0316.6-2216</t>
  </si>
  <si>
    <t>4FGL J0316.8+4120</t>
  </si>
  <si>
    <t>4FGL J0316.9-0625</t>
  </si>
  <si>
    <t>4FGL J0317.7-2804</t>
  </si>
  <si>
    <t>4FGL J0317.8-4414</t>
  </si>
  <si>
    <t>4FGL J0318.2+0254</t>
  </si>
  <si>
    <t>4FGL J0318.7+2135</t>
  </si>
  <si>
    <t>4FGL J0318.8+2848</t>
  </si>
  <si>
    <t>4FGL J0319.4-7045</t>
  </si>
  <si>
    <t>4FGL J0319.8+4130</t>
  </si>
  <si>
    <t>4FGL J0319.8+1845</t>
  </si>
  <si>
    <t>4FGL J0319.9-3821</t>
  </si>
  <si>
    <t>4FGL J0320.6+1125</t>
  </si>
  <si>
    <t>4FGL J0321.3+0425</t>
  </si>
  <si>
    <t>4FGL J0321.3-1612</t>
  </si>
  <si>
    <t>4FGL J0321.7-7500</t>
  </si>
  <si>
    <t>4FGL J0322.0+2335</t>
  </si>
  <si>
    <t>4FGL J0322.4+6606</t>
  </si>
  <si>
    <t>4FGL J0322.6-3712e</t>
  </si>
  <si>
    <t>4FGL J0322.9+0940</t>
  </si>
  <si>
    <t>4FGL J0323.6+6142</t>
  </si>
  <si>
    <t>4FGL J0323.7-0111</t>
  </si>
  <si>
    <t>4FGL J0324.3-1313</t>
  </si>
  <si>
    <t>4FGL J0324.8+3412</t>
  </si>
  <si>
    <t>4FGL J0324.8-2043</t>
  </si>
  <si>
    <t>4FGL J0325.0-2416</t>
  </si>
  <si>
    <t>4FGL J0325.2+4705</t>
  </si>
  <si>
    <t>4FGL J0325.3+3332</t>
  </si>
  <si>
    <t>4FGL J0325.5-5635</t>
  </si>
  <si>
    <t>4FGL J0325.6-1646</t>
  </si>
  <si>
    <t>4FGL J0325.7+2225</t>
  </si>
  <si>
    <t>4FGL J0325.9-1843</t>
  </si>
  <si>
    <t>4FGL J0326.2+0225</t>
  </si>
  <si>
    <t>4FGL J0326.7-3404</t>
  </si>
  <si>
    <t>4FGL J0327.3+2355c</t>
  </si>
  <si>
    <t>4FGL J0327.5-1805</t>
  </si>
  <si>
    <t>4FGL J0327.6+2620</t>
  </si>
  <si>
    <t>4FGL J0328.0+6046</t>
  </si>
  <si>
    <t>4FGL J0328.4-4736</t>
  </si>
  <si>
    <t>4FGL J0328.6-1129</t>
  </si>
  <si>
    <t>4FGL J0328.6+5330</t>
  </si>
  <si>
    <t>4FGL J0328.8-5715</t>
  </si>
  <si>
    <t>4FGL J0328.9+3514</t>
  </si>
  <si>
    <t>4FGL J0330.1+5038</t>
  </si>
  <si>
    <t>4FGL J0330.6+4659</t>
  </si>
  <si>
    <t>4FGL J0330.6+0438</t>
  </si>
  <si>
    <t>4FGL J0330.7+5845</t>
  </si>
  <si>
    <t>4FGL J0330.7-2408</t>
  </si>
  <si>
    <t>4FGL J0331.1-5243</t>
  </si>
  <si>
    <t>4FGL J0331.2-0919</t>
  </si>
  <si>
    <t>4FGL J0331.3-6156</t>
  </si>
  <si>
    <t>4FGL J0331.8-7040</t>
  </si>
  <si>
    <t>4FGL J0331.9+6307</t>
  </si>
  <si>
    <t>4FGL J0332.1-1123</t>
  </si>
  <si>
    <t>4FGL J0332.2-1737</t>
  </si>
  <si>
    <t>4FGL J0332.8+1557</t>
  </si>
  <si>
    <t>4FGL J0333.0-3044</t>
  </si>
  <si>
    <t>4FGL J0333.1+8227</t>
  </si>
  <si>
    <t>4FGL J0333.3+0233</t>
  </si>
  <si>
    <t>4FGL J0333.4-2705</t>
  </si>
  <si>
    <t>4FGL J0333.7+7851</t>
  </si>
  <si>
    <t>4FGL J0333.7+2916</t>
  </si>
  <si>
    <t>4FGL J0333.8+4007</t>
  </si>
  <si>
    <t>4FGL J0333.9+6537</t>
  </si>
  <si>
    <t>4FGL J0334.2-3725</t>
  </si>
  <si>
    <t>4FGL J0334.2-4008</t>
  </si>
  <si>
    <t>4FGL J0334.3+3920</t>
  </si>
  <si>
    <t>4FGL J0334.3+4820</t>
  </si>
  <si>
    <t>4FGL J0335.1-4459</t>
  </si>
  <si>
    <t>4FGL J0335.6-0727</t>
  </si>
  <si>
    <t>4FGL J0335.8+2733</t>
  </si>
  <si>
    <t>4FGL J0336.0+7502</t>
  </si>
  <si>
    <t>4FGL J0336.4+3224</t>
  </si>
  <si>
    <t>4FGL J0336.5-0348</t>
  </si>
  <si>
    <t>4FGL J0336.7-2445</t>
  </si>
  <si>
    <t>4FGL J0336.7-1305</t>
  </si>
  <si>
    <t>4FGL J0336.8-3612</t>
  </si>
  <si>
    <t>4FGL J0337.5+2423c</t>
  </si>
  <si>
    <t>4FGL J0337.8-1157</t>
  </si>
  <si>
    <t>4FGL J0337.9+4058</t>
  </si>
  <si>
    <t>4FGL J0338.1-2443</t>
  </si>
  <si>
    <t>4FGL J0338.5+1302</t>
  </si>
  <si>
    <t>4FGL J0338.7-5319</t>
  </si>
  <si>
    <t>4FGL J0338.7-5706</t>
  </si>
  <si>
    <t>4FGL J0338.9-2848</t>
  </si>
  <si>
    <t>4FGL J0339.2-1736</t>
  </si>
  <si>
    <t>4FGL J0339.5-0146</t>
  </si>
  <si>
    <t>4FGL J0340.3+4130</t>
  </si>
  <si>
    <t>4FGL J0340.4+5302</t>
  </si>
  <si>
    <t>4FGL J0340.4-2422</t>
  </si>
  <si>
    <t>4FGL J0340.5-2118</t>
  </si>
  <si>
    <t>4FGL J0340.5-0256</t>
  </si>
  <si>
    <t>4FGL J0341.9+3153c</t>
  </si>
  <si>
    <t>4FGL J0342.2+3858</t>
  </si>
  <si>
    <t>4FGL J0342.4+3125c</t>
  </si>
  <si>
    <t>4FGL J0342.8-3007</t>
  </si>
  <si>
    <t>4FGL J0343.2-2529</t>
  </si>
  <si>
    <t>4FGL J0343.2+1400</t>
  </si>
  <si>
    <t>4FGL J0343.2-6444</t>
  </si>
  <si>
    <t>4FGL J0343.3-6303</t>
  </si>
  <si>
    <t>4FGL J0343.4+3621</t>
  </si>
  <si>
    <t>4FGL J0344.2+3203c</t>
  </si>
  <si>
    <t>4FGL J0344.4+3432</t>
  </si>
  <si>
    <t>4FGL J0345.2-2353</t>
  </si>
  <si>
    <t>4FGL J0345.5-3301</t>
  </si>
  <si>
    <t>4FGL J0346.1+0342</t>
  </si>
  <si>
    <t>4FGL J0346.2+3235c</t>
  </si>
  <si>
    <t>4FGL J0347.0+4844</t>
  </si>
  <si>
    <t>4FGL J0347.0-6400</t>
  </si>
  <si>
    <t>4FGL J0347.5+0722</t>
  </si>
  <si>
    <t>4FGL J0347.6-0133</t>
  </si>
  <si>
    <t>4FGL J0347.7-3616</t>
  </si>
  <si>
    <t>4FGL J0348.2+6035</t>
  </si>
  <si>
    <t>4FGL J0348.6-1609</t>
  </si>
  <si>
    <t>4FGL J0348.6-2749</t>
  </si>
  <si>
    <t>4FGL J0348.8-0828</t>
  </si>
  <si>
    <t>4FGL J0348.8+4610</t>
  </si>
  <si>
    <t>4FGL J0348.9-4859</t>
  </si>
  <si>
    <t>4FGL J0349.4-1159</t>
  </si>
  <si>
    <t>4FGL J0349.6+4026</t>
  </si>
  <si>
    <t>4FGL J0349.6+2410</t>
  </si>
  <si>
    <t>4FGL J0349.8-2103</t>
  </si>
  <si>
    <t>4FGL J0350.0+0640</t>
  </si>
  <si>
    <t>4FGL J0350.4-5144</t>
  </si>
  <si>
    <t>4FGL J0350.6-3226</t>
  </si>
  <si>
    <t>4FGL J0350.8-2814</t>
  </si>
  <si>
    <t>4FGL J0352.0-2516</t>
  </si>
  <si>
    <t>4FGL J0352.0-3702</t>
  </si>
  <si>
    <t>4FGL J0352.9-3623</t>
  </si>
  <si>
    <t>4FGL J0353.0+5654</t>
  </si>
  <si>
    <t>4FGL J0353.0-6831</t>
  </si>
  <si>
    <t>4FGL J0353.7+8257</t>
  </si>
  <si>
    <t>4FGL J0354.4+4643</t>
  </si>
  <si>
    <t>4FGL J0354.7-1617</t>
  </si>
  <si>
    <t>4FGL J0354.7+8009</t>
  </si>
  <si>
    <t>4FGL J0355.1-1841</t>
  </si>
  <si>
    <t>4FGL J0355.3+3909</t>
  </si>
  <si>
    <t>4FGL J0356.1-1329</t>
  </si>
  <si>
    <t>4FGL J0356.9+3013c</t>
  </si>
  <si>
    <t>4FGL J0357.0-4955</t>
  </si>
  <si>
    <t>4FGL J0357.2+2320</t>
  </si>
  <si>
    <t>4FGL J0357.2-0319</t>
  </si>
  <si>
    <t>4FGL J0357.6-4625</t>
  </si>
  <si>
    <t>4FGL J0357.7-6808</t>
  </si>
  <si>
    <t>4FGL J0357.8+3204</t>
  </si>
  <si>
    <t>4FGL J0358.0-6946</t>
  </si>
  <si>
    <t>4FGL J0358.1+2850</t>
  </si>
  <si>
    <t>4FGL J0358.1-5954</t>
  </si>
  <si>
    <t>4FGL J0358.5-5432</t>
  </si>
  <si>
    <t>4FGL J0358.6+0634</t>
  </si>
  <si>
    <t>4FGL J0358.7+7649</t>
  </si>
  <si>
    <t>4FGL J0358.7-7403</t>
  </si>
  <si>
    <t>4FGL J0358.9+6004</t>
  </si>
  <si>
    <t>4FGL J0359.0-3053</t>
  </si>
  <si>
    <t>4FGL J0359.3+3626</t>
  </si>
  <si>
    <t>4FGL J0359.4-0236</t>
  </si>
  <si>
    <t>4FGL J0359.4+5414</t>
  </si>
  <si>
    <t>4FGL J0359.4-2616</t>
  </si>
  <si>
    <t>4FGL J0359.6+5057</t>
  </si>
  <si>
    <t>4FGL J0359.6+3213</t>
  </si>
  <si>
    <t>4FGL J0359.7+4445</t>
  </si>
  <si>
    <t>4FGL J0400.7+3920</t>
  </si>
  <si>
    <t>4FGL J0401.0-5353</t>
  </si>
  <si>
    <t>4FGL J0401.2+8153</t>
  </si>
  <si>
    <t>4FGL J0401.3+0412</t>
  </si>
  <si>
    <t>4FGL J0401.7+2112</t>
  </si>
  <si>
    <t>4FGL J0401.9-2034</t>
  </si>
  <si>
    <t>4FGL J0402.0-2616</t>
  </si>
  <si>
    <t>4FGL J0402.0+2737</t>
  </si>
  <si>
    <t>4FGL J0402.1-3147</t>
  </si>
  <si>
    <t>4FGL J0402.5+5402</t>
  </si>
  <si>
    <t>4FGL J0402.8-2747</t>
  </si>
  <si>
    <t>4FGL J0402.9+6433</t>
  </si>
  <si>
    <t>4FGL J0403.3+1249</t>
  </si>
  <si>
    <t>4FGL J0403.3+2601</t>
  </si>
  <si>
    <t>4FGL J0403.5-2437</t>
  </si>
  <si>
    <t>4FGL J0403.9-3605</t>
  </si>
  <si>
    <t>4FGL J0404.1-1715</t>
  </si>
  <si>
    <t>4FGL J0404.3-1559</t>
  </si>
  <si>
    <t>4FGL J0405.4-6929</t>
  </si>
  <si>
    <t>4FGL J0405.6-1308</t>
  </si>
  <si>
    <t>4FGL J0405.9+3041c</t>
  </si>
  <si>
    <t>4FGL J0406.0-5407</t>
  </si>
  <si>
    <t>4FGL J0406.2+0639</t>
  </si>
  <si>
    <t>4FGL J0407.0-3826</t>
  </si>
  <si>
    <t>4FGL J0407.5+0741</t>
  </si>
  <si>
    <t>4FGL J0407.7-5702</t>
  </si>
  <si>
    <t>4FGL J0408.8+0508</t>
  </si>
  <si>
    <t>4FGL J0409.2+2542</t>
  </si>
  <si>
    <t>4FGL J0409.4-3822</t>
  </si>
  <si>
    <t>4FGL J0409.4+3201</t>
  </si>
  <si>
    <t>4FGL J0409.7+4006c</t>
  </si>
  <si>
    <t>4FGL J0409.8-0359</t>
  </si>
  <si>
    <t>4FGL J0410.9+4216</t>
  </si>
  <si>
    <t>4FGL J0411.7+3041</t>
  </si>
  <si>
    <t>4FGL J0412.3+0239</t>
  </si>
  <si>
    <t>4FGL J0412.5+6519c</t>
  </si>
  <si>
    <t>4FGL J0412.6-5434</t>
  </si>
  <si>
    <t>4FGL J0412.6+2253c</t>
  </si>
  <si>
    <t>4FGL J0412.7-3927</t>
  </si>
  <si>
    <t>4FGL J0413.1-5332</t>
  </si>
  <si>
    <t>4FGL J0413.1-0304</t>
  </si>
  <si>
    <t>4FGL J0413.4-8609</t>
  </si>
  <si>
    <t>4FGL J0414.3+4522</t>
  </si>
  <si>
    <t>4FGL J0414.6-0842</t>
  </si>
  <si>
    <t>4FGL J0414.6+5711</t>
  </si>
  <si>
    <t>4FGL J0414.7-4300</t>
  </si>
  <si>
    <t>4FGL J0414.8-5338</t>
  </si>
  <si>
    <t>4FGL J0415.2-5741</t>
  </si>
  <si>
    <t>4FGL J0416.0-4743</t>
  </si>
  <si>
    <t>4FGL J0416.0-6628</t>
  </si>
  <si>
    <t>4FGL J0416.2-4353</t>
  </si>
  <si>
    <t>4FGL J0416.4-2059</t>
  </si>
  <si>
    <t>4FGL J0416.5-1852</t>
  </si>
  <si>
    <t>4FGL J0416.9+0105</t>
  </si>
  <si>
    <t>4FGL J0418.0+6302</t>
  </si>
  <si>
    <t>4FGL J0418.1-0252</t>
  </si>
  <si>
    <t>4FGL J0418.2+3807</t>
  </si>
  <si>
    <t>4FGL J0418.4+3414</t>
  </si>
  <si>
    <t>4FGL J0418.4-4342</t>
  </si>
  <si>
    <t>4FGL J0418.9+6636</t>
  </si>
  <si>
    <t>4FGL J0420.0+0805</t>
  </si>
  <si>
    <t>4FGL J0420.2+4012</t>
  </si>
  <si>
    <t>4FGL J0420.3-6016</t>
  </si>
  <si>
    <t>4FGL J0420.3-3745</t>
  </si>
  <si>
    <t>4FGL J0420.3-0407</t>
  </si>
  <si>
    <t>4FGL J0420.6-4802</t>
  </si>
  <si>
    <t>4FGL J0421.0-0752</t>
  </si>
  <si>
    <t>4FGL J0422.1-0644</t>
  </si>
  <si>
    <t>4FGL J0422.3+1951</t>
  </si>
  <si>
    <t>4FGL J0422.8+0225</t>
  </si>
  <si>
    <t>4FGL J0423.0-0943</t>
  </si>
  <si>
    <t>4FGL J0423.1+2106</t>
  </si>
  <si>
    <t>4FGL J0423.1-1408</t>
  </si>
  <si>
    <t>4FGL J0423.3-0120</t>
  </si>
  <si>
    <t>4FGL J0423.7+0831</t>
  </si>
  <si>
    <t>4FGL J0423.9+4150</t>
  </si>
  <si>
    <t>4FGL J0424.7+0036</t>
  </si>
  <si>
    <t>4FGL J0424.8+3117</t>
  </si>
  <si>
    <t>4FGL J0424.9-5331</t>
  </si>
  <si>
    <t>4FGL J0425.1-2920</t>
  </si>
  <si>
    <t>4FGL J0425.3+6319</t>
  </si>
  <si>
    <t>4FGL J0425.6+5522e</t>
  </si>
  <si>
    <t>4FGL J0426.5+5434</t>
  </si>
  <si>
    <t>4FGL J0426.5+2007</t>
  </si>
  <si>
    <t>4FGL J0426.7+6826</t>
  </si>
  <si>
    <t>4FGL J0427.3-3900</t>
  </si>
  <si>
    <t>4FGL J0427.3+0504</t>
  </si>
  <si>
    <t>4FGL J0427.4+6433c</t>
  </si>
  <si>
    <t>4FGL J0427.8-6704</t>
  </si>
  <si>
    <t>4FGL J0427.9+3632c</t>
  </si>
  <si>
    <t>4FGL J0428.6-3756</t>
  </si>
  <si>
    <t>4FGL J0428.7-5003</t>
  </si>
  <si>
    <t>4FGL J0429.0-0006</t>
  </si>
  <si>
    <t>4FGL J0429.3-3238</t>
  </si>
  <si>
    <t>4FGL J0429.3-4326</t>
  </si>
  <si>
    <t>4FGL J0429.8+2843</t>
  </si>
  <si>
    <t>4FGL J0429.9-3101</t>
  </si>
  <si>
    <t>4FGL J0430.2-0356</t>
  </si>
  <si>
    <t>4FGL J0430.3-2507</t>
  </si>
  <si>
    <t>4FGL J0430.3+1654</t>
  </si>
  <si>
    <t>4FGL J0431.0+3529c</t>
  </si>
  <si>
    <t>4FGL J0431.1+4433</t>
  </si>
  <si>
    <t>4FGL J0431.8+7403</t>
  </si>
  <si>
    <t>4FGL J0432.0+1732</t>
  </si>
  <si>
    <t>4FGL J0433.0+0522</t>
  </si>
  <si>
    <t>4FGL J0433.0+1327</t>
  </si>
  <si>
    <t>4FGL J0433.1+3227</t>
  </si>
  <si>
    <t>4FGL J0433.5-1039</t>
  </si>
  <si>
    <t>4FGL J0433.6-6030</t>
  </si>
  <si>
    <t>4FGL J0433.6+2905</t>
  </si>
  <si>
    <t>4FGL J0433.7-5725</t>
  </si>
  <si>
    <t>4FGL J0434.1-2014</t>
  </si>
  <si>
    <t>4FGL J0434.3-2517</t>
  </si>
  <si>
    <t>4FGL J0434.4-2342</t>
  </si>
  <si>
    <t>4FGL J0434.7+0922</t>
  </si>
  <si>
    <t>4FGL J0435.4-2623</t>
  </si>
  <si>
    <t>4FGL J0435.5+3232</t>
  </si>
  <si>
    <t>4FGL J0436.2-0038</t>
  </si>
  <si>
    <t>4FGL J0436.7-7148</t>
  </si>
  <si>
    <t>4FGL J0436.8-5223</t>
  </si>
  <si>
    <t>4FGL J0436.9+2915</t>
  </si>
  <si>
    <t>4FGL J0437.2-4715</t>
  </si>
  <si>
    <t>4FGL J0437.2-5846</t>
  </si>
  <si>
    <t>4FGL J0437.4-6155</t>
  </si>
  <si>
    <t>4FGL J0438.0-7329</t>
  </si>
  <si>
    <t>4FGL J0438.2-4243</t>
  </si>
  <si>
    <t>4FGL J0438.4-1254</t>
  </si>
  <si>
    <t>4FGL J0438.7-3441</t>
  </si>
  <si>
    <t>4FGL J0438.9-4521</t>
  </si>
  <si>
    <t>4FGL J0439.2+2151</t>
  </si>
  <si>
    <t>4FGL J0439.4-3202</t>
  </si>
  <si>
    <t>4FGL J0439.6-8322</t>
  </si>
  <si>
    <t>4FGL J0439.8-1859</t>
  </si>
  <si>
    <t>4FGL J0439.9-0535</t>
  </si>
  <si>
    <t>4FGL J0440.2-2458</t>
  </si>
  <si>
    <t>4FGL J0440.2+4246</t>
  </si>
  <si>
    <t>4FGL J0440.3-4332</t>
  </si>
  <si>
    <t>4FGL J0440.4+1440</t>
  </si>
  <si>
    <t>4FGL J0440.8+2749</t>
  </si>
  <si>
    <t>4FGL J0441.2-2953</t>
  </si>
  <si>
    <t>4FGL J0441.3-2617</t>
  </si>
  <si>
    <t>4FGL J0441.5+1505</t>
  </si>
  <si>
    <t>4FGL J0441.8+2600c</t>
  </si>
  <si>
    <t>4FGL J0442.0-5432</t>
  </si>
  <si>
    <t>4FGL J0442.6-0017</t>
  </si>
  <si>
    <t>4FGL J0442.7+6142</t>
  </si>
  <si>
    <t>4FGL J0442.8+3609</t>
  </si>
  <si>
    <t>4FGL J0443.3-5949</t>
  </si>
  <si>
    <t>4FGL J0443.3-6652</t>
  </si>
  <si>
    <t>4FGL J0443.4-4152</t>
  </si>
  <si>
    <t>4FGL J0443.9+2921</t>
  </si>
  <si>
    <t>4FGL J0444.4+1621</t>
  </si>
  <si>
    <t>4FGL J0444.5+0719</t>
  </si>
  <si>
    <t>4FGL J0444.6+3425</t>
  </si>
  <si>
    <t>4FGL J0444.8-3514</t>
  </si>
  <si>
    <t>4FGL J0445.1-6012</t>
  </si>
  <si>
    <t>4FGL J0445.7+1535</t>
  </si>
  <si>
    <t>4FGL J0446.3-1729</t>
  </si>
  <si>
    <t>4FGL J0447.2+2446</t>
  </si>
  <si>
    <t>4FGL J0447.2-2539</t>
  </si>
  <si>
    <t>4FGL J0447.4-2747</t>
  </si>
  <si>
    <t>4FGL J0448.3+2743</t>
  </si>
  <si>
    <t>4FGL J0448.6-1632</t>
  </si>
  <si>
    <t>4FGL J0448.7-2116</t>
  </si>
  <si>
    <t>4FGL J0449.1+1121</t>
  </si>
  <si>
    <t>4FGL J0449.2+6329</t>
  </si>
  <si>
    <t>4FGL J0449.3-2621</t>
  </si>
  <si>
    <t>4FGL J0449.4-4350</t>
  </si>
  <si>
    <t>4FGL J0449.6-8100</t>
  </si>
  <si>
    <t>4FGL J0449.6+3027</t>
  </si>
  <si>
    <t>4FGL J0450.3-4419</t>
  </si>
  <si>
    <t>4FGL J0450.4+7230</t>
  </si>
  <si>
    <t>4FGL J0450.7+0715</t>
  </si>
  <si>
    <t>4FGL J0450.7-4938</t>
  </si>
  <si>
    <t>4FGL J0451.8-4651</t>
  </si>
  <si>
    <t>4FGL J0451.8+5721</t>
  </si>
  <si>
    <t>4FGL J0452.0+2100</t>
  </si>
  <si>
    <t>4FGL J0452.9+5117</t>
  </si>
  <si>
    <t>4FGL J0453.1-2806</t>
  </si>
  <si>
    <t>4FGL J0453.1+6322</t>
  </si>
  <si>
    <t>4FGL J0453.3+2843</t>
  </si>
  <si>
    <t>4FGL J0453.9+3727</t>
  </si>
  <si>
    <t>4FGL J0454.4+5943</t>
  </si>
  <si>
    <t>4FGL J0455.7-4617</t>
  </si>
  <si>
    <t>4FGL J0455.9+6757</t>
  </si>
  <si>
    <t>4FGL J0456.2+2702</t>
  </si>
  <si>
    <t>4FGL J0456.3-1634</t>
  </si>
  <si>
    <t>4FGL J0456.4-4043</t>
  </si>
  <si>
    <t>4FGL J0456.6-3136</t>
  </si>
  <si>
    <t>4FGL J0457.0+0646</t>
  </si>
  <si>
    <t>4FGL J0457.0-2324</t>
  </si>
  <si>
    <t>4FGL J0458.0+1152</t>
  </si>
  <si>
    <t>4FGL J0458.2+6244</t>
  </si>
  <si>
    <t>4FGL J0458.4+5140c</t>
  </si>
  <si>
    <t>4FGL J0458.6+5509</t>
  </si>
  <si>
    <t>4FGL J0459.2-2612</t>
  </si>
  <si>
    <t>4FGL J0459.4+1921</t>
  </si>
  <si>
    <t>4FGL J0459.7-4529</t>
  </si>
  <si>
    <t>4FGL J0459.7-5413</t>
  </si>
  <si>
    <t>4FGL J0500.1+5447</t>
  </si>
  <si>
    <t>4FGL J0500.2+5237</t>
  </si>
  <si>
    <t>4FGL J0500.3+4639e</t>
  </si>
  <si>
    <t>4FGL J0500.6-4911</t>
  </si>
  <si>
    <t>4FGL J0500.9-5213</t>
  </si>
  <si>
    <t>4FGL J0500.9-6945e</t>
  </si>
  <si>
    <t>4FGL J0501.0+2424</t>
  </si>
  <si>
    <t>4FGL J0501.0-2423</t>
  </si>
  <si>
    <t>4FGL J0501.2-0158</t>
  </si>
  <si>
    <t>4FGL J0501.7+3048</t>
  </si>
  <si>
    <t>4FGL J0501.7+4459</t>
  </si>
  <si>
    <t>4FGL J0502.2+3016</t>
  </si>
  <si>
    <t>4FGL J0502.4+0609</t>
  </si>
  <si>
    <t>4FGL J0502.5+1340</t>
  </si>
  <si>
    <t>4FGL J0502.5+3438</t>
  </si>
  <si>
    <t>4FGL J0502.9+6533</t>
  </si>
  <si>
    <t>4FGL J0503.1-6045</t>
  </si>
  <si>
    <t>4FGL J0503.5-1116</t>
  </si>
  <si>
    <t>4FGL J0503.6+4518</t>
  </si>
  <si>
    <t>4FGL J0503.8-7508</t>
  </si>
  <si>
    <t>4FGL J0504.3-0955</t>
  </si>
  <si>
    <t>4FGL J0505.3+0459</t>
  </si>
  <si>
    <t>4FGL J0505.6+0415</t>
  </si>
  <si>
    <t>4FGL J0505.6-1558</t>
  </si>
  <si>
    <t>4FGL J0505.6+6405</t>
  </si>
  <si>
    <t>4FGL J0505.8-1923</t>
  </si>
  <si>
    <t>4FGL J0505.8+3322</t>
  </si>
  <si>
    <t>4FGL J0505.8-0419</t>
  </si>
  <si>
    <t>4FGL J0505.8-3817</t>
  </si>
  <si>
    <t>4FGL J0506.0+6113</t>
  </si>
  <si>
    <t>4FGL J0506.0-0357c</t>
  </si>
  <si>
    <t>4FGL J0506.1+5028</t>
  </si>
  <si>
    <t>4FGL J0506.3-0620c</t>
  </si>
  <si>
    <t>4FGL J0506.6-4629</t>
  </si>
  <si>
    <t>4FGL J0506.6+4545</t>
  </si>
  <si>
    <t>4FGL J0506.7-0857</t>
  </si>
  <si>
    <t>4FGL J0506.9+0323</t>
  </si>
  <si>
    <t>4FGL J0506.9-5435</t>
  </si>
  <si>
    <t>4FGL J0507.4-3346</t>
  </si>
  <si>
    <t>4FGL J0507.7-6104</t>
  </si>
  <si>
    <t>4FGL J0507.9+4647</t>
  </si>
  <si>
    <t>4FGL J0507.9+6737</t>
  </si>
  <si>
    <t>4FGL J0508.2-1937</t>
  </si>
  <si>
    <t>4FGL J0508.2+5211</t>
  </si>
  <si>
    <t>4FGL J0509.1+1943</t>
  </si>
  <si>
    <t>4FGL J0509.2+5550</t>
  </si>
  <si>
    <t>4FGL J0509.3-2917</t>
  </si>
  <si>
    <t>4FGL J0509.4+1012</t>
  </si>
  <si>
    <t>4FGL J0509.4+0542</t>
  </si>
  <si>
    <t>4FGL J0509.6+8425</t>
  </si>
  <si>
    <t>4FGL J0509.6-0402</t>
  </si>
  <si>
    <t>4FGL J0509.9-6417</t>
  </si>
  <si>
    <t>4FGL J0510.0+1800</t>
  </si>
  <si>
    <t>4FGL J0510.4-1809</t>
  </si>
  <si>
    <t>4FGL J0511.4-6804</t>
  </si>
  <si>
    <t>4FGL J0512.3+3329</t>
  </si>
  <si>
    <t>4FGL J0512.5-2201</t>
  </si>
  <si>
    <t>4FGL J0512.8+5821</t>
  </si>
  <si>
    <t>4FGL J0512.8+4041</t>
  </si>
  <si>
    <t>4FGL J0513.9-4005</t>
  </si>
  <si>
    <t>4FGL J0513.9-3746</t>
  </si>
  <si>
    <t>4FGL J0514.5+6247</t>
  </si>
  <si>
    <t>4FGL J0514.6-4408</t>
  </si>
  <si>
    <t>4FGL J0515.4-3841</t>
  </si>
  <si>
    <t>4FGL J0515.5-0125</t>
  </si>
  <si>
    <t>4FGL J0515.6-4556</t>
  </si>
  <si>
    <t>4FGL J0515.8+1527</t>
  </si>
  <si>
    <t>4FGL J0515.9+0537</t>
  </si>
  <si>
    <t>4FGL J0516.1-7240</t>
  </si>
  <si>
    <t>4FGL J0516.4+7350</t>
  </si>
  <si>
    <t>4FGL J0516.7+2743</t>
  </si>
  <si>
    <t>4FGL J0516.7-6207</t>
  </si>
  <si>
    <t>4FGL J0516.8-0509</t>
  </si>
  <si>
    <t>4FGL J0517.5+0858</t>
  </si>
  <si>
    <t>4FGL J0517.7-1758</t>
  </si>
  <si>
    <t>4FGL J0517.9-6930c</t>
  </si>
  <si>
    <t>4FGL J0517.9+5030</t>
  </si>
  <si>
    <t>4FGL J0519.0+0851</t>
  </si>
  <si>
    <t>4FGL J0519.6+2744</t>
  </si>
  <si>
    <t>4FGL J0519.6-4544</t>
  </si>
  <si>
    <t>4FGL J0519.7+1939</t>
  </si>
  <si>
    <t>4FGL J0519.9-6845e</t>
  </si>
  <si>
    <t>4FGL J0520.4+3607</t>
  </si>
  <si>
    <t>4FGL J0520.6+6531</t>
  </si>
  <si>
    <t>4FGL J0521.2+1637</t>
  </si>
  <si>
    <t>4FGL J0521.3-1734</t>
  </si>
  <si>
    <t>4FGL J0521.6+0103</t>
  </si>
  <si>
    <t>4FGL J0521.7+2112</t>
  </si>
  <si>
    <t>4FGL J0521.8+5658c</t>
  </si>
  <si>
    <t>4FGL J0521.8+0843</t>
  </si>
  <si>
    <t>4FGL J0521.8-3848</t>
  </si>
  <si>
    <t>4FGL J0522.9-3628</t>
  </si>
  <si>
    <t>4FGL J0523.3-2527</t>
  </si>
  <si>
    <t>4FGL J0524.1-5659</t>
  </si>
  <si>
    <t>4FGL J0524.1+6017</t>
  </si>
  <si>
    <t>4FGL J0524.4-2413</t>
  </si>
  <si>
    <t>4FGL J0524.5+2839</t>
  </si>
  <si>
    <t>4FGL J0524.5-2614</t>
  </si>
  <si>
    <t>4FGL J0524.6-2819</t>
  </si>
  <si>
    <t>4FGL J0524.7+4824</t>
  </si>
  <si>
    <t>4FGL J0524.7-8304</t>
  </si>
  <si>
    <t>4FGL J0524.8-6938</t>
  </si>
  <si>
    <t>4FGL J0525.4-4600</t>
  </si>
  <si>
    <t>4FGL J0525.6-2008</t>
  </si>
  <si>
    <t>4FGL J0525.6-6013</t>
  </si>
  <si>
    <t>4FGL J0525.8-0052</t>
  </si>
  <si>
    <t>4FGL J0526.1+6318</t>
  </si>
  <si>
    <t>4FGL J0526.2-4830</t>
  </si>
  <si>
    <t>4FGL J0526.3+2246</t>
  </si>
  <si>
    <t>4FGL J0526.4+1114</t>
  </si>
  <si>
    <t>4FGL J0526.7-1519</t>
  </si>
  <si>
    <t>4FGL J0526.7+4254</t>
  </si>
  <si>
    <t>4FGL J0527.1+1152</t>
  </si>
  <si>
    <t>4FGL J0527.3-6223</t>
  </si>
  <si>
    <t>4FGL J0527.4+6647</t>
  </si>
  <si>
    <t>4FGL J0528.0-4647</t>
  </si>
  <si>
    <t>4FGL J0528.3+1817</t>
  </si>
  <si>
    <t>4FGL J0528.5+3852</t>
  </si>
  <si>
    <t>4FGL J0528.7-5920</t>
  </si>
  <si>
    <t>4FGL J0529.1-2449c</t>
  </si>
  <si>
    <t>4FGL J0529.1-0101</t>
  </si>
  <si>
    <t>4FGL J0529.1+0935</t>
  </si>
  <si>
    <t>4FGL J0529.3-7243</t>
  </si>
  <si>
    <t>4FGL J0529.4-0521</t>
  </si>
  <si>
    <t>4FGL J0529.9-0224</t>
  </si>
  <si>
    <t>4FGL J0530.0-6900e</t>
  </si>
  <si>
    <t>4FGL J0530.9+1332</t>
  </si>
  <si>
    <t>4FGL J0531.3+1609</t>
  </si>
  <si>
    <t>4FGL J0531.5-7823</t>
  </si>
  <si>
    <t>4FGL J0531.7+1241c</t>
  </si>
  <si>
    <t>4FGL J0531.8-6639e</t>
  </si>
  <si>
    <t>4FGL J0532.0-4827</t>
  </si>
  <si>
    <t>4FGL J0532.6+3358</t>
  </si>
  <si>
    <t>4FGL J0532.6+0732</t>
  </si>
  <si>
    <t>4FGL J0532.7+5749</t>
  </si>
  <si>
    <t>4FGL J0532.8-3941</t>
  </si>
  <si>
    <t>4FGL J0532.9-8325</t>
  </si>
  <si>
    <t>4FGL J0532.9+6936</t>
  </si>
  <si>
    <t>4FGL J0533.0-8446</t>
  </si>
  <si>
    <t>4FGL J0533.1-6119</t>
  </si>
  <si>
    <t>4FGL J0533.2+3024c</t>
  </si>
  <si>
    <t>4FGL J0533.3-5549</t>
  </si>
  <si>
    <t>4FGL J0533.3+4823</t>
  </si>
  <si>
    <t>4FGL J0533.5+1449</t>
  </si>
  <si>
    <t>4FGL J0533.6+5945</t>
  </si>
  <si>
    <t>4FGL J0533.8+6800</t>
  </si>
  <si>
    <t>4FGL J0533.8-3749</t>
  </si>
  <si>
    <t>4FGL J0534.0+3746c</t>
  </si>
  <si>
    <t>4FGL J0534.2+2751</t>
  </si>
  <si>
    <t>4FGL J0534.5+2201i</t>
  </si>
  <si>
    <t>4FGL J0534.5+2201s</t>
  </si>
  <si>
    <t>4FGL J0534.5+2200</t>
  </si>
  <si>
    <t>4FGL J0535.0+3615c</t>
  </si>
  <si>
    <t>4FGL J0535.1-5422</t>
  </si>
  <si>
    <t>4FGL J0535.2-6736</t>
  </si>
  <si>
    <t>4FGL J0535.3+0934</t>
  </si>
  <si>
    <t>4FGL J0535.6-0405</t>
  </si>
  <si>
    <t>4FGL J0535.7-6604c</t>
  </si>
  <si>
    <t>4FGL J0536.0-2754</t>
  </si>
  <si>
    <t>4FGL J0536.1-1205</t>
  </si>
  <si>
    <t>4FGL J0536.2+1733</t>
  </si>
  <si>
    <t>4FGL J0536.4-3401</t>
  </si>
  <si>
    <t>4FGL J0536.4-3343</t>
  </si>
  <si>
    <t>4FGL J0536.5-2548</t>
  </si>
  <si>
    <t>4FGL J0537.5+0959</t>
  </si>
  <si>
    <t>4FGL J0537.6+0400</t>
  </si>
  <si>
    <t>4FGL J0537.7-5717</t>
  </si>
  <si>
    <t>4FGL J0537.8-6909</t>
  </si>
  <si>
    <t>4FGL J0538.2-3910</t>
  </si>
  <si>
    <t>4FGL J0538.6+0443</t>
  </si>
  <si>
    <t>4FGL J0538.8-4405</t>
  </si>
  <si>
    <t>4FGL J0538.9+3549c</t>
  </si>
  <si>
    <t>4FGL J0539.0+1644</t>
  </si>
  <si>
    <t>4FGL J0539.2-6333</t>
  </si>
  <si>
    <t>4FGL J0539.6+1432</t>
  </si>
  <si>
    <t>4FGL J0539.7-1030</t>
  </si>
  <si>
    <t>4FGL J0539.7-0521c</t>
  </si>
  <si>
    <t>4FGL J0539.9-2839</t>
  </si>
  <si>
    <t>4FGL J0540.0-7552</t>
  </si>
  <si>
    <t>4FGL J0540.0+1209</t>
  </si>
  <si>
    <t>4FGL J0540.2+0655</t>
  </si>
  <si>
    <t>4FGL J0540.3-6920</t>
  </si>
  <si>
    <t>4FGL J0540.3+2756e</t>
  </si>
  <si>
    <t>4FGL J0540.5+5823</t>
  </si>
  <si>
    <t>4FGL J0540.6+5540</t>
  </si>
  <si>
    <t>4FGL J0540.7+3611c</t>
  </si>
  <si>
    <t>4FGL J0540.8-5415</t>
  </si>
  <si>
    <t>4FGL J0540.9+5046</t>
  </si>
  <si>
    <t>4FGL J0541.1-4854</t>
  </si>
  <si>
    <t>4FGL J0541.1-2059</t>
  </si>
  <si>
    <t>4FGL J0541.4-7334</t>
  </si>
  <si>
    <t>4FGL J0541.4-0754c</t>
  </si>
  <si>
    <t>4FGL J0541.6-0541</t>
  </si>
  <si>
    <t>4FGL J0542.4+3547c</t>
  </si>
  <si>
    <t>4FGL J0542.8-3458</t>
  </si>
  <si>
    <t>4FGL J0542.9-0913</t>
  </si>
  <si>
    <t>4FGL J0543.2+8238</t>
  </si>
  <si>
    <t>4FGL J0543.5-8741</t>
  </si>
  <si>
    <t>4FGL J0543.9-0418</t>
  </si>
  <si>
    <t>4FGL J0543.9-5531</t>
  </si>
  <si>
    <t>4FGL J0544.4+2238</t>
  </si>
  <si>
    <t>4FGL J0544.7+7124</t>
  </si>
  <si>
    <t>4FGL J0544.8+5209c</t>
  </si>
  <si>
    <t>4FGL J0545.0+0613c</t>
  </si>
  <si>
    <t>4FGL J0545.7+6016</t>
  </si>
  <si>
    <t>4FGL J0545.8-0905</t>
  </si>
  <si>
    <t>4FGL J0546.5-1100</t>
  </si>
  <si>
    <t>4FGL J0546.9-2206</t>
  </si>
  <si>
    <t>4FGL J0548.5-5218</t>
  </si>
  <si>
    <t>4FGL J0548.6+1200</t>
  </si>
  <si>
    <t>4FGL J0549.0+3258c</t>
  </si>
  <si>
    <t>4FGL J0550.3-5733</t>
  </si>
  <si>
    <t>4FGL J0550.5-3216</t>
  </si>
  <si>
    <t>4FGL J0550.5-4356</t>
  </si>
  <si>
    <t>4FGL J0550.9+2552c</t>
  </si>
  <si>
    <t>4FGL J0551.0-1622</t>
  </si>
  <si>
    <t>4FGL J0551.7+0446</t>
  </si>
  <si>
    <t>4FGL J0551.8-2130</t>
  </si>
  <si>
    <t>4FGL J0551.8-3517</t>
  </si>
  <si>
    <t>4FGL J0552.0+2656c</t>
  </si>
  <si>
    <t>4FGL J0552.4+3755</t>
  </si>
  <si>
    <t>4FGL J0552.8+0313</t>
  </si>
  <si>
    <t>4FGL J0553.5-2034</t>
  </si>
  <si>
    <t>4FGL J0553.5+4810</t>
  </si>
  <si>
    <t>4FGL J0553.6+0100</t>
  </si>
  <si>
    <t>4FGL J0553.9-5048</t>
  </si>
  <si>
    <t>4FGL J0554.0-0839</t>
  </si>
  <si>
    <t>4FGL J0554.1+3107</t>
  </si>
  <si>
    <t>4FGL J0554.2-0259</t>
  </si>
  <si>
    <t>4FGL J0554.3-1009c</t>
  </si>
  <si>
    <t>4FGL J0554.4-2757</t>
  </si>
  <si>
    <t>4FGL J0554.5-4419</t>
  </si>
  <si>
    <t>4FGL J0554.8-0011</t>
  </si>
  <si>
    <t>4FGL J0555.1+0150c</t>
  </si>
  <si>
    <t>4FGL J0555.1+0304</t>
  </si>
  <si>
    <t>4FGL J0555.6+3947</t>
  </si>
  <si>
    <t>4FGL J0556.2-4352</t>
  </si>
  <si>
    <t>4FGL J0557.2+7705</t>
  </si>
  <si>
    <t>4FGL J0557.3-0615</t>
  </si>
  <si>
    <t>4FGL J0557.5-4452</t>
  </si>
  <si>
    <t>4FGL J0557.6-0721</t>
  </si>
  <si>
    <t>4FGL J0558.0-3837</t>
  </si>
  <si>
    <t>4FGL J0558.1-2113</t>
  </si>
  <si>
    <t>4FGL J0558.1-2859</t>
  </si>
  <si>
    <t>4FGL J0558.2+0132c</t>
  </si>
  <si>
    <t>4FGL J0558.7-4957</t>
  </si>
  <si>
    <t>4FGL J0558.8-7459</t>
  </si>
  <si>
    <t>4FGL J0559.3+0352</t>
  </si>
  <si>
    <t>4FGL J0559.5+7026</t>
  </si>
  <si>
    <t>4FGL J0559.6+3044</t>
  </si>
  <si>
    <t>4FGL J0559.7-1817</t>
  </si>
  <si>
    <t>4FGL J0559.9+6409</t>
  </si>
  <si>
    <t>4FGL J0600.3+1244</t>
  </si>
  <si>
    <t>4FGL J0600.4+4949</t>
  </si>
  <si>
    <t>4FGL J0600.6-3939</t>
  </si>
  <si>
    <t>4FGL J0601.0-1016c</t>
  </si>
  <si>
    <t>4FGL J0601.0+3838</t>
  </si>
  <si>
    <t>4FGL J0601.1-7035</t>
  </si>
  <si>
    <t>4FGL J0601.3-7238</t>
  </si>
  <si>
    <t>4FGL J0601.3+5444</t>
  </si>
  <si>
    <t>4FGL J0601.4-6057</t>
  </si>
  <si>
    <t>4FGL J0601.4+2320</t>
  </si>
  <si>
    <t>4FGL J0601.8-2003</t>
  </si>
  <si>
    <t>4FGL J0602.0+5315</t>
  </si>
  <si>
    <t>4FGL J0602.7-0007</t>
  </si>
  <si>
    <t>4FGL J0602.8-4019</t>
  </si>
  <si>
    <t>4FGL J0602.8+6041</t>
  </si>
  <si>
    <t>4FGL J0603.0-2936</t>
  </si>
  <si>
    <t>4FGL J0603.9+2159</t>
  </si>
  <si>
    <t>4FGL J0604.1-4816</t>
  </si>
  <si>
    <t>4FGL J0604.5-4851</t>
  </si>
  <si>
    <t>4FGL J0604.8+1653c</t>
  </si>
  <si>
    <t>4FGL J0604.8+4411</t>
  </si>
  <si>
    <t>4FGL J0604.9-0000</t>
  </si>
  <si>
    <t>4FGL J0605.1+3757</t>
  </si>
  <si>
    <t>4FGL J0606.5-4730</t>
  </si>
  <si>
    <t>4FGL J0606.9+4402</t>
  </si>
  <si>
    <t>4FGL J0607.2-2518</t>
  </si>
  <si>
    <t>4FGL J0607.4+4739</t>
  </si>
  <si>
    <t>4FGL J0607.9-1904</t>
  </si>
  <si>
    <t>4FGL J0608.0+6721</t>
  </si>
  <si>
    <t>4FGL J0608.0-0835</t>
  </si>
  <si>
    <t>4FGL J0608.1-6028</t>
  </si>
  <si>
    <t>4FGL J0608.1-1521</t>
  </si>
  <si>
    <t>4FGL J0608.6-2305</t>
  </si>
  <si>
    <t>4FGL J0608.6+1149</t>
  </si>
  <si>
    <t>4FGL J0608.8+2034c</t>
  </si>
  <si>
    <t>4FGL J0608.9-5456</t>
  </si>
  <si>
    <t>4FGL J0609.0+2136c</t>
  </si>
  <si>
    <t>4FGL J0609.0+2006</t>
  </si>
  <si>
    <t>4FGL J0609.0-2219</t>
  </si>
  <si>
    <t>4FGL J0609.2-0247</t>
  </si>
  <si>
    <t>4FGL J0609.5+1402</t>
  </si>
  <si>
    <t>4FGL J0610.1-1848</t>
  </si>
  <si>
    <t>4FGL J0610.2-2100</t>
  </si>
  <si>
    <t>4FGL J0610.6+5318</t>
  </si>
  <si>
    <t>4FGL J0610.7+1656</t>
  </si>
  <si>
    <t>4FGL J0610.8-4911</t>
  </si>
  <si>
    <t>4FGL J0610.9-6054</t>
  </si>
  <si>
    <t>4FGL J0610.9+2040c</t>
  </si>
  <si>
    <t>4FGL J0611.1+4325</t>
  </si>
  <si>
    <t>4FGL J0611.4-4722</t>
  </si>
  <si>
    <t>4FGL J0611.5-2918</t>
  </si>
  <si>
    <t>4FGL J0611.6-2712</t>
  </si>
  <si>
    <t>4FGL J0611.6+2803</t>
  </si>
  <si>
    <t>4FGL J0612.5-3138</t>
  </si>
  <si>
    <t>4FGL J0612.5-3934</t>
  </si>
  <si>
    <t>4FGL J0612.6+1520c</t>
  </si>
  <si>
    <t>4FGL J0612.8+4122</t>
  </si>
  <si>
    <t>4FGL J0612.9+1150</t>
  </si>
  <si>
    <t>4FGL J0613.1+1749c</t>
  </si>
  <si>
    <t>4FGL J0613.6+7108</t>
  </si>
  <si>
    <t>4FGL J0613.7-0201</t>
  </si>
  <si>
    <t>4FGL J0614.1-3329</t>
  </si>
  <si>
    <t>4FGL J0614.6-2306</t>
  </si>
  <si>
    <t>4FGL J0614.8+5735</t>
  </si>
  <si>
    <t>4FGL J0614.8+6136</t>
  </si>
  <si>
    <t>4FGL J0614.9+2426</t>
  </si>
  <si>
    <t>4FGL J0615.1-1901</t>
  </si>
  <si>
    <t>4FGL J0615.3-3117</t>
  </si>
  <si>
    <t>4FGL J0615.9+1416</t>
  </si>
  <si>
    <t>4FGL J0616.1-1732</t>
  </si>
  <si>
    <t>4FGL J0616.5+2235</t>
  </si>
  <si>
    <t>4FGL J0616.7-1049</t>
  </si>
  <si>
    <t>4FGL J0616.9+4340</t>
  </si>
  <si>
    <t>4FGL J0617.2+2234e</t>
  </si>
  <si>
    <t>4FGL J0617.2+5701</t>
  </si>
  <si>
    <t>4FGL J0617.6-4028</t>
  </si>
  <si>
    <t>4FGL J0617.7-1715</t>
  </si>
  <si>
    <t>4FGL J0618.1+7819</t>
  </si>
  <si>
    <t>4FGL J0618.1-2428</t>
  </si>
  <si>
    <t>4FGL J0618.7+1211</t>
  </si>
  <si>
    <t>4FGL J0618.9+2240c</t>
  </si>
  <si>
    <t>4FGL J0618.9-1138</t>
  </si>
  <si>
    <t>4FGL J0620.0+5733</t>
  </si>
  <si>
    <t>4FGL J0620.1+2246</t>
  </si>
  <si>
    <t>4FGL J0620.3+3804</t>
  </si>
  <si>
    <t>4FGL J0620.4+1445</t>
  </si>
  <si>
    <t>4FGL J0620.5-2512</t>
  </si>
  <si>
    <t>4FGL J0620.7+2643</t>
  </si>
  <si>
    <t>4FGL J0620.7-5034</t>
  </si>
  <si>
    <t>4FGL J0620.9+2201</t>
  </si>
  <si>
    <t>4FGL J0621.2-4648</t>
  </si>
  <si>
    <t>4FGL J0621.2+2512</t>
  </si>
  <si>
    <t>4FGL J0621.2-2213</t>
  </si>
  <si>
    <t>4FGL J0621.7-3411</t>
  </si>
  <si>
    <t>4FGL J0621.8+1746</t>
  </si>
  <si>
    <t>4FGL J0621.9+4219</t>
  </si>
  <si>
    <t>4FGL J0622.2+3749</t>
  </si>
  <si>
    <t>4FGL J0622.3-2605</t>
  </si>
  <si>
    <t>4FGL J0622.4-6433</t>
  </si>
  <si>
    <t>4FGL J0622.5+3120</t>
  </si>
  <si>
    <t>4FGL J0622.7-4141</t>
  </si>
  <si>
    <t>4FGL J0622.9+3326</t>
  </si>
  <si>
    <t>4FGL J0623.0-3010</t>
  </si>
  <si>
    <t>4FGL J0623.2+3044</t>
  </si>
  <si>
    <t>4FGL J0623.7-3348</t>
  </si>
  <si>
    <t>4FGL J0623.9-5259</t>
  </si>
  <si>
    <t>4FGL J0624.1-6330</t>
  </si>
  <si>
    <t>4FGL J0624.2-2943</t>
  </si>
  <si>
    <t>4FGL J0624.7-4903</t>
  </si>
  <si>
    <t>4FGL J0624.8-0735</t>
  </si>
  <si>
    <t>4FGL J0625.3+4439</t>
  </si>
  <si>
    <t>4FGL J0625.3-1144</t>
  </si>
  <si>
    <t>4FGL J0625.5+7029</t>
  </si>
  <si>
    <t>4FGL J0625.8-5441</t>
  </si>
  <si>
    <t>4FGL J0626.4-4259</t>
  </si>
  <si>
    <t>4FGL J0626.4-1712</t>
  </si>
  <si>
    <t>4FGL J0626.8-2603</t>
  </si>
  <si>
    <t>4FGL J0627.0+2623</t>
  </si>
  <si>
    <t>4FGL J0627.0-3529</t>
  </si>
  <si>
    <t>4FGL J0628.6-6711</t>
  </si>
  <si>
    <t>4FGL J0628.6+6900</t>
  </si>
  <si>
    <t>4FGL J0628.8-6250</t>
  </si>
  <si>
    <t>4FGL J0628.8-2340</t>
  </si>
  <si>
    <t>4FGL J0629.3-1959</t>
  </si>
  <si>
    <t>4FGL J0629.6+2435</t>
  </si>
  <si>
    <t>4FGL J0630.2+3228</t>
  </si>
  <si>
    <t>4FGL J0630.9-2406</t>
  </si>
  <si>
    <t>4FGL J0631.0+5626</t>
  </si>
  <si>
    <t>4FGL J0631.1+2020</t>
  </si>
  <si>
    <t>4FGL J0631.5+1036</t>
  </si>
  <si>
    <t>4FGL J0631.8+0645</t>
  </si>
  <si>
    <t>4FGL J0632.0-1032</t>
  </si>
  <si>
    <t>4FGL J0632.7+1215</t>
  </si>
  <si>
    <t>4FGL J0632.8+0550</t>
  </si>
  <si>
    <t>4FGL J0633.4-2222</t>
  </si>
  <si>
    <t>4FGL J0633.7+0632</t>
  </si>
  <si>
    <t>4FGL J0633.9+5840</t>
  </si>
  <si>
    <t>4FGL J0633.9+1746</t>
  </si>
  <si>
    <t>4FGL J0634.2+0436e</t>
  </si>
  <si>
    <t>4FGL J0634.6-3046c</t>
  </si>
  <si>
    <t>4FGL J0634.9-2335</t>
  </si>
  <si>
    <t>4FGL J0635.6-7518</t>
  </si>
  <si>
    <t>4FGL J0636.2-1057</t>
  </si>
  <si>
    <t>4FGL J0636.7+7139</t>
  </si>
  <si>
    <t>4FGL J0637.4-3537</t>
  </si>
  <si>
    <t>4FGL J0638.2+6020</t>
  </si>
  <si>
    <t>4FGL J0638.6+7320</t>
  </si>
  <si>
    <t>4FGL J0638.7+2753</t>
  </si>
  <si>
    <t>4FGL J0638.7+5658</t>
  </si>
  <si>
    <t>4FGL J0639.1-8009</t>
  </si>
  <si>
    <t>4FGL J0639.4+0655e</t>
  </si>
  <si>
    <t>4FGL J0639.6+3503</t>
  </si>
  <si>
    <t>4FGL J0640.0-1253</t>
  </si>
  <si>
    <t>4FGL J0640.7-1924</t>
  </si>
  <si>
    <t>4FGL J0640.8+2432</t>
  </si>
  <si>
    <t>4FGL J0640.9-5204</t>
  </si>
  <si>
    <t>4FGL J0641.4+3349</t>
  </si>
  <si>
    <t>4FGL J0641.7-0320</t>
  </si>
  <si>
    <t>4FGL J0642.4+1048</t>
  </si>
  <si>
    <t>4FGL J0642.9-6501</t>
  </si>
  <si>
    <t>4FGL J0643.2-5356</t>
  </si>
  <si>
    <t>4FGL J0643.3+0857</t>
  </si>
  <si>
    <t>4FGL J0643.4-3314</t>
  </si>
  <si>
    <t>4FGL J0644.4-6712</t>
  </si>
  <si>
    <t>4FGL J0644.6+6039</t>
  </si>
  <si>
    <t>4FGL J0644.6-2853</t>
  </si>
  <si>
    <t>4FGL J0646.4-5455</t>
  </si>
  <si>
    <t>4FGL J0646.7-3913</t>
  </si>
  <si>
    <t>4FGL J0647.0-5138</t>
  </si>
  <si>
    <t>4FGL J0647.6+4459</t>
  </si>
  <si>
    <t>4FGL J0647.7-4418</t>
  </si>
  <si>
    <t>4FGL J0647.7-6058</t>
  </si>
  <si>
    <t>4FGL J0647.7+0031</t>
  </si>
  <si>
    <t>4FGL J0647.8+4527</t>
  </si>
  <si>
    <t>4FGL J0648.0-3045</t>
  </si>
  <si>
    <t>4FGL J0648.1+1605</t>
  </si>
  <si>
    <t>4FGL J0648.2+1745</t>
  </si>
  <si>
    <t>4FGL J0648.4-1743</t>
  </si>
  <si>
    <t>4FGL J0648.4-6941</t>
  </si>
  <si>
    <t>4FGL J0648.6-3623</t>
  </si>
  <si>
    <t>4FGL J0648.7+1516</t>
  </si>
  <si>
    <t>4FGL J0649.3+2230</t>
  </si>
  <si>
    <t>4FGL J0649.5-3139</t>
  </si>
  <si>
    <t>4FGL J0649.6-4017</t>
  </si>
  <si>
    <t>4FGL J0650.2-5144</t>
  </si>
  <si>
    <t>4FGL J0650.2-1636</t>
  </si>
  <si>
    <t>4FGL J0650.5-2851</t>
  </si>
  <si>
    <t>4FGL J0650.6+2055</t>
  </si>
  <si>
    <t>4FGL J0650.7+2503</t>
  </si>
  <si>
    <t>4FGL J0651.0+4013</t>
  </si>
  <si>
    <t>4FGL J0651.4+6525</t>
  </si>
  <si>
    <t>4FGL J0651.5+7956</t>
  </si>
  <si>
    <t>4FGL J0651.9-4330</t>
  </si>
  <si>
    <t>4FGL J0652.1-4813</t>
  </si>
  <si>
    <t>4FGL J0652.5+1932</t>
  </si>
  <si>
    <t>4FGL J0652.8-1855</t>
  </si>
  <si>
    <t>4FGL J0652.9+4707</t>
  </si>
  <si>
    <t>4FGL J0653.4+1813</t>
  </si>
  <si>
    <t>4FGL J0653.6+1636</t>
  </si>
  <si>
    <t>4FGL J0653.7+2815</t>
  </si>
  <si>
    <t>4FGL J0653.8-1330</t>
  </si>
  <si>
    <t>4FGL J0654.0-4658</t>
  </si>
  <si>
    <t>4FGL J0654.0-4152</t>
  </si>
  <si>
    <t>4FGL J0654.3+0923</t>
  </si>
  <si>
    <t>4FGL J0654.3+5042</t>
  </si>
  <si>
    <t>4FGL J0654.4+4514</t>
  </si>
  <si>
    <t>4FGL J0654.6-4952</t>
  </si>
  <si>
    <t>4FGL J0654.7+4246</t>
  </si>
  <si>
    <t>4FGL J0655.3-0037</t>
  </si>
  <si>
    <t>4FGL J0655.4-2631</t>
  </si>
  <si>
    <t>4FGL J0655.5+1552</t>
  </si>
  <si>
    <t>4FGL J0656.0+2420</t>
  </si>
  <si>
    <t>4FGL J0656.3-0322</t>
  </si>
  <si>
    <t>4FGL J0656.3+4235</t>
  </si>
  <si>
    <t>4FGL J0656.3-2404</t>
  </si>
  <si>
    <t>4FGL J0656.5+4218</t>
  </si>
  <si>
    <t>4FGL J0657.4-4658</t>
  </si>
  <si>
    <t>4FGL J0657.7-5340</t>
  </si>
  <si>
    <t>4FGL J0658.1-5840</t>
  </si>
  <si>
    <t>4FGL J0658.2+2709</t>
  </si>
  <si>
    <t>4FGL J0658.6+0636</t>
  </si>
  <si>
    <t>4FGL J0658.7+2318</t>
  </si>
  <si>
    <t>4FGL J0659.2-1758c</t>
  </si>
  <si>
    <t>4FGL J0659.6-2742</t>
  </si>
  <si>
    <t>4FGL J0659.6-6742</t>
  </si>
  <si>
    <t>4FGL J0659.7+1416</t>
  </si>
  <si>
    <t>4FGL J0659.9+1709</t>
  </si>
  <si>
    <t>4FGL J0700.1-6311</t>
  </si>
  <si>
    <t>4FGL J0700.2-5118</t>
  </si>
  <si>
    <t>4FGL J0700.2+1304</t>
  </si>
  <si>
    <t>4FGL J0700.4-4308</t>
  </si>
  <si>
    <t>4FGL J0700.5-6610</t>
  </si>
  <si>
    <t>4FGL J0700.6+3558</t>
  </si>
  <si>
    <t>4FGL J0700.8+1551</t>
  </si>
  <si>
    <t>4FGL J0701.3-0403</t>
  </si>
  <si>
    <t>4FGL J0701.5+2511</t>
  </si>
  <si>
    <t>4FGL J0701.5-2842</t>
  </si>
  <si>
    <t>4FGL J0701.5-4634</t>
  </si>
  <si>
    <t>4FGL J0702.7-1951</t>
  </si>
  <si>
    <t>4FGL J0703.2+6809</t>
  </si>
  <si>
    <t>4FGL J0703.2-3914</t>
  </si>
  <si>
    <t>4FGL J0703.3-1042</t>
  </si>
  <si>
    <t>4FGL J0703.3-0050</t>
  </si>
  <si>
    <t>4FGL J0704.0-1153c</t>
  </si>
  <si>
    <t>4FGL J0704.3-4829</t>
  </si>
  <si>
    <t>4FGL J0704.6-1055c</t>
  </si>
  <si>
    <t>4FGL J0704.7+4508</t>
  </si>
  <si>
    <t>4FGL J0704.8+4907</t>
  </si>
  <si>
    <t>4FGL J0705.7-4848</t>
  </si>
  <si>
    <t>4FGL J0705.8-0004</t>
  </si>
  <si>
    <t>4FGL J0705.9+5309</t>
  </si>
  <si>
    <t>4FGL J0706.1+0246</t>
  </si>
  <si>
    <t>4FGL J0706.5+3744</t>
  </si>
  <si>
    <t>4FGL J0706.8+7742</t>
  </si>
  <si>
    <t>4FGL J0706.9+6109</t>
  </si>
  <si>
    <t>4FGL J0708.6+1747</t>
  </si>
  <si>
    <t>4FGL J0708.8-3121</t>
  </si>
  <si>
    <t>4FGL J0708.9+4839</t>
  </si>
  <si>
    <t>4FGL J0709.0+4304</t>
  </si>
  <si>
    <t>4FGL J0709.1+2241</t>
  </si>
  <si>
    <t>4FGL J0709.1-1034c</t>
  </si>
  <si>
    <t>4FGL J0709.2-1527</t>
  </si>
  <si>
    <t>4FGL J0709.3+0540</t>
  </si>
  <si>
    <t>4FGL J0709.7-3009</t>
  </si>
  <si>
    <t>4FGL J0709.7-0255</t>
  </si>
  <si>
    <t>4FGL J0710.4+5908</t>
  </si>
  <si>
    <t>4FGL J0710.8-3851</t>
  </si>
  <si>
    <t>4FGL J0710.9+4733</t>
  </si>
  <si>
    <t>4FGL J0711.3-0942</t>
  </si>
  <si>
    <t>4FGL J0712.0-6431</t>
  </si>
  <si>
    <t>4FGL J0712.4+5724</t>
  </si>
  <si>
    <t>4FGL J0712.5+3311</t>
  </si>
  <si>
    <t>4FGL J0712.7+5033</t>
  </si>
  <si>
    <t>4FGL J0712.8-5637</t>
  </si>
  <si>
    <t>4FGL J0713.0+5738</t>
  </si>
  <si>
    <t>4FGL J0713.5+2537</t>
  </si>
  <si>
    <t>4FGL J0713.5-2555</t>
  </si>
  <si>
    <t>4FGL J0713.8-4820c</t>
  </si>
  <si>
    <t>4FGL J0713.8+1935</t>
  </si>
  <si>
    <t>4FGL J0714.4+1110</t>
  </si>
  <si>
    <t>4FGL J0715.3-6828</t>
  </si>
  <si>
    <t>4FGL J0715.6-4528</t>
  </si>
  <si>
    <t>4FGL J0715.7-1128</t>
  </si>
  <si>
    <t>4FGL J0716.0-0826</t>
  </si>
  <si>
    <t>4FGL J0716.9-2219</t>
  </si>
  <si>
    <t>4FGL J0717.3+2437</t>
  </si>
  <si>
    <t>4FGL J0717.7-5519</t>
  </si>
  <si>
    <t>4FGL J0718.0+4536</t>
  </si>
  <si>
    <t>4FGL J0718.6-4319</t>
  </si>
  <si>
    <t>4FGL J0718.8-5004</t>
  </si>
  <si>
    <t>4FGL J0719.1-7055</t>
  </si>
  <si>
    <t>4FGL J0719.3+3307</t>
  </si>
  <si>
    <t>4FGL J0719.7-4012</t>
  </si>
  <si>
    <t>4FGL J0720.0-3507</t>
  </si>
  <si>
    <t>4FGL J0720.0-6237</t>
  </si>
  <si>
    <t>4FGL J0721.3-0222</t>
  </si>
  <si>
    <t>4FGL J0721.3+0405</t>
  </si>
  <si>
    <t>4FGL J0721.9+7120</t>
  </si>
  <si>
    <t>4FGL J0722.4-2650</t>
  </si>
  <si>
    <t>4FGL J0722.7+3606</t>
  </si>
  <si>
    <t>4FGL J0722.7-2309c</t>
  </si>
  <si>
    <t>4FGL J0723.0-0732</t>
  </si>
  <si>
    <t>4FGL J0723.1-3048</t>
  </si>
  <si>
    <t>4FGL J0723.4+5841</t>
  </si>
  <si>
    <t>4FGL J0723.5+2900</t>
  </si>
  <si>
    <t>4FGL J0723.7+2050</t>
  </si>
  <si>
    <t>4FGL J0723.9+5702</t>
  </si>
  <si>
    <t>4FGL J0724.8+3016</t>
  </si>
  <si>
    <t>4FGL J0725.2+1425</t>
  </si>
  <si>
    <t>4FGL J0725.3-2550c</t>
  </si>
  <si>
    <t>4FGL J0725.5+0216</t>
  </si>
  <si>
    <t>4FGL J0725.5-0504</t>
  </si>
  <si>
    <t>4FGL J0725.6-5008</t>
  </si>
  <si>
    <t>4FGL J0725.6-3530</t>
  </si>
  <si>
    <t>4FGL J0725.7-0549</t>
  </si>
  <si>
    <t>4FGL J0725.8-0054</t>
  </si>
  <si>
    <t>4FGL J0726.1+8114</t>
  </si>
  <si>
    <t>4FGL J0726.4-4727</t>
  </si>
  <si>
    <t>4FGL J0727.1+3734</t>
  </si>
  <si>
    <t>4FGL J0727.3+2152</t>
  </si>
  <si>
    <t>4FGL J0727.4+5325</t>
  </si>
  <si>
    <t>4FGL J0728.0-4740</t>
  </si>
  <si>
    <t>4FGL J0728.0+6735</t>
  </si>
  <si>
    <t>4FGL J0728.2+4827</t>
  </si>
  <si>
    <t>4FGL J0728.5+6128</t>
  </si>
  <si>
    <t>4FGL J0729.1-3131</t>
  </si>
  <si>
    <t>4FGL J0729.1+5703</t>
  </si>
  <si>
    <t>4FGL J0729.3-1445</t>
  </si>
  <si>
    <t>4FGL J0730.1+6852</t>
  </si>
  <si>
    <t>4FGL J0730.3-1141</t>
  </si>
  <si>
    <t>4FGL J0730.4+3308</t>
  </si>
  <si>
    <t>4FGL J0730.5-0535</t>
  </si>
  <si>
    <t>4FGL J0730.7-6602</t>
  </si>
  <si>
    <t>4FGL J0731.0+6607</t>
  </si>
  <si>
    <t>4FGL J0731.2-1403</t>
  </si>
  <si>
    <t>4FGL J0731.5-1910c</t>
  </si>
  <si>
    <t>4FGL J0731.8-3009</t>
  </si>
  <si>
    <t>4FGL J0731.9+2805</t>
  </si>
  <si>
    <t>4FGL J0732.7-4638</t>
  </si>
  <si>
    <t>4FGL J0733.0+4915</t>
  </si>
  <si>
    <t>4FGL J0733.1+5910</t>
  </si>
  <si>
    <t>4FGL J0733.3-7615</t>
  </si>
  <si>
    <t>4FGL J0733.4+5152</t>
  </si>
  <si>
    <t>4FGL J0733.5+3517</t>
  </si>
  <si>
    <t>4FGL J0733.5-5445</t>
  </si>
  <si>
    <t>4FGL J0733.6+3649</t>
  </si>
  <si>
    <t>4FGL J0733.7+0205c</t>
  </si>
  <si>
    <t>4FGL J0733.7+4110</t>
  </si>
  <si>
    <t>4FGL J0733.8+0455</t>
  </si>
  <si>
    <t>4FGL J0734.0+5021</t>
  </si>
  <si>
    <t>4FGL J0734.3-4448</t>
  </si>
  <si>
    <t>4FGL J0734.4-7711</t>
  </si>
  <si>
    <t>4FGL J0734.7-1559</t>
  </si>
  <si>
    <t>4FGL J0735.0-7255</t>
  </si>
  <si>
    <t>4FGL J0736.9-3231</t>
  </si>
  <si>
    <t>4FGL J0737.3-8247</t>
  </si>
  <si>
    <t>4FGL J0737.4+6535</t>
  </si>
  <si>
    <t>4FGL J0737.7-8047</t>
  </si>
  <si>
    <t>4FGL J0738.1+1742</t>
  </si>
  <si>
    <t>4FGL J0738.4+1539</t>
  </si>
  <si>
    <t>4FGL J0738.6+1311</t>
  </si>
  <si>
    <t>4FGL J0738.9-6736</t>
  </si>
  <si>
    <t>4FGL J0739.2+0137</t>
  </si>
  <si>
    <t>4FGL J0739.6-4530</t>
  </si>
  <si>
    <t>4FGL J0739.7+1743</t>
  </si>
  <si>
    <t>4FGL J0739.8-6722</t>
  </si>
  <si>
    <t>4FGL J0740.0-0753</t>
  </si>
  <si>
    <t>4FGL J0740.4+7300</t>
  </si>
  <si>
    <t>4FGL J0740.9+3203</t>
  </si>
  <si>
    <t>4FGL J0741.0+6618</t>
  </si>
  <si>
    <t>4FGL J0741.0+3226</t>
  </si>
  <si>
    <t>4FGL J0741.0-5226</t>
  </si>
  <si>
    <t>4FGL J0741.2-5140</t>
  </si>
  <si>
    <t>4FGL J0741.4-4709</t>
  </si>
  <si>
    <t>4FGL J0741.9-4157</t>
  </si>
  <si>
    <t>4FGL J0742.1+4902</t>
  </si>
  <si>
    <t>4FGL J0742.6+5443</t>
  </si>
  <si>
    <t>4FGL J0742.8-2822</t>
  </si>
  <si>
    <t>4FGL J0742.9-5242</t>
  </si>
  <si>
    <t>4FGL J0743.0-5622</t>
  </si>
  <si>
    <t>4FGL J0743.1+1713</t>
  </si>
  <si>
    <t>4FGL J0743.2+4034</t>
  </si>
  <si>
    <t>4FGL J0743.3-4912c</t>
  </si>
  <si>
    <t>4FGL J0743.6-3805</t>
  </si>
  <si>
    <t>4FGL J0744.0-2525</t>
  </si>
  <si>
    <t>4FGL J0744.0+5033</t>
  </si>
  <si>
    <t>4FGL J0744.1-6211</t>
  </si>
  <si>
    <t>4FGL J0744.1+7434</t>
  </si>
  <si>
    <t>4FGL J0744.2-6918</t>
  </si>
  <si>
    <t>4FGL J0744.4-1403</t>
  </si>
  <si>
    <t>4FGL J0744.9-4028</t>
  </si>
  <si>
    <t>4FGL J0745.4-2447</t>
  </si>
  <si>
    <t>4FGL J0746.0-0039</t>
  </si>
  <si>
    <t>4FGL J0746.3-0225</t>
  </si>
  <si>
    <t>4FGL J0746.4+2546</t>
  </si>
  <si>
    <t>4FGL J0746.5+2730</t>
  </si>
  <si>
    <t>4FGL J0746.5-0710</t>
  </si>
  <si>
    <t>4FGL J0746.5-4113</t>
  </si>
  <si>
    <t>4FGL J0746.6-4754</t>
  </si>
  <si>
    <t>4FGL J0747.2-0736</t>
  </si>
  <si>
    <t>4FGL J0747.2+4529</t>
  </si>
  <si>
    <t>4FGL J0747.3-3310</t>
  </si>
  <si>
    <t>4FGL J0747.5+0905</t>
  </si>
  <si>
    <t>4FGL J0747.5-4927</t>
  </si>
  <si>
    <t>4FGL J0747.6+7209</t>
  </si>
  <si>
    <t>4FGL J0747.8+7410</t>
  </si>
  <si>
    <t>4FGL J0748.0-1638</t>
  </si>
  <si>
    <t>4FGL J0748.3+8511</t>
  </si>
  <si>
    <t>4FGL J0748.3+4928</t>
  </si>
  <si>
    <t>4FGL J0748.6+2400</t>
  </si>
  <si>
    <t>4FGL J0749.0-3904</t>
  </si>
  <si>
    <t>4FGL J0749.0-2956</t>
  </si>
  <si>
    <t>4FGL J0749.2+2314</t>
  </si>
  <si>
    <t>4FGL J0749.3+4453</t>
  </si>
  <si>
    <t>4FGL J0749.4+1058</t>
  </si>
  <si>
    <t>4FGL J0749.5+1026</t>
  </si>
  <si>
    <t>4FGL J0749.6+1324</t>
  </si>
  <si>
    <t>4FGL J0749.7+7450</t>
  </si>
  <si>
    <t>4FGL J0749.8-4420</t>
  </si>
  <si>
    <t>4FGL J0749.9+1823</t>
  </si>
  <si>
    <t>4FGL J0750.0+8238</t>
  </si>
  <si>
    <t>4FGL J0750.5-7519</t>
  </si>
  <si>
    <t>4FGL J0750.8+1229</t>
  </si>
  <si>
    <t>4FGL J0751.0+7908</t>
  </si>
  <si>
    <t>4FGL J0751.0-5131</t>
  </si>
  <si>
    <t>4FGL J0751.2+1808</t>
  </si>
  <si>
    <t>4FGL J0751.2-0029</t>
  </si>
  <si>
    <t>4FGL J0751.4-0421</t>
  </si>
  <si>
    <t>4FGL J0751.4+2655</t>
  </si>
  <si>
    <t>4FGL J0751.6-5029c</t>
  </si>
  <si>
    <t>4FGL J0751.9+3314</t>
  </si>
  <si>
    <t>4FGL J0752.0-2931</t>
  </si>
  <si>
    <t>4FGL J0752.3-1631</t>
  </si>
  <si>
    <t>4FGL J0753.0+5353</t>
  </si>
  <si>
    <t>4FGL J0753.1-2624c</t>
  </si>
  <si>
    <t>4FGL J0753.2+4319</t>
  </si>
  <si>
    <t>4FGL J0753.4+4650</t>
  </si>
  <si>
    <t>4FGL J0753.7-4545</t>
  </si>
  <si>
    <t>4FGL J0753.9+0923</t>
  </si>
  <si>
    <t>4FGL J0754.0+0451</t>
  </si>
  <si>
    <t>4FGL J0754.4-1148</t>
  </si>
  <si>
    <t>4FGL J0754.7+4823</t>
  </si>
  <si>
    <t>4FGL J0754.9-3953</t>
  </si>
  <si>
    <t>4FGL J0755.6+1855</t>
  </si>
  <si>
    <t>4FGL J0755.9-0515</t>
  </si>
  <si>
    <t>4FGL J0756.3-6431</t>
  </si>
  <si>
    <t>4FGL J0756.6-7723</t>
  </si>
  <si>
    <t>4FGL J0757.1-3729</t>
  </si>
  <si>
    <t>4FGL J0757.1+0956</t>
  </si>
  <si>
    <t>4FGL J0757.9+7304</t>
  </si>
  <si>
    <t>4FGL J0757.9-1514</t>
  </si>
  <si>
    <t>4FGL J0758.1+1134</t>
  </si>
  <si>
    <t>4FGL J0758.7+3746</t>
  </si>
  <si>
    <t>4FGL J0758.8-1450</t>
  </si>
  <si>
    <t>4FGL J0758.9+2703</t>
  </si>
  <si>
    <t>4FGL J0759.6+1321</t>
  </si>
  <si>
    <t>4FGL J0759.9+0005</t>
  </si>
  <si>
    <t>4FGL J0800.1-5531</t>
  </si>
  <si>
    <t>4FGL J0800.3+5611</t>
  </si>
  <si>
    <t>4FGL J0800.4-2257</t>
  </si>
  <si>
    <t>4FGL J0800.5+3715</t>
  </si>
  <si>
    <t>4FGL J0800.7-1059</t>
  </si>
  <si>
    <t>4FGL J0800.9+0733</t>
  </si>
  <si>
    <t>4FGL J0800.9+4401</t>
  </si>
  <si>
    <t>4FGL J0801.0-0618</t>
  </si>
  <si>
    <t>4FGL J0801.1+1335</t>
  </si>
  <si>
    <t>4FGL J0801.1+6444</t>
  </si>
  <si>
    <t>4FGL J0801.3+6631</t>
  </si>
  <si>
    <t>4FGL J0802.0+1006</t>
  </si>
  <si>
    <t>4FGL J0802.1-5612</t>
  </si>
  <si>
    <t>4FGL J0802.3-0942</t>
  </si>
  <si>
    <t>4FGL J0803.0+2439</t>
  </si>
  <si>
    <t>4FGL J0803.2-2522</t>
  </si>
  <si>
    <t>4FGL J0803.2-0337</t>
  </si>
  <si>
    <t>4FGL J0803.5-5145c</t>
  </si>
  <si>
    <t>4FGL J0803.5+2046</t>
  </si>
  <si>
    <t>4FGL J0804.0-3629</t>
  </si>
  <si>
    <t>4FGL J0804.5+0414</t>
  </si>
  <si>
    <t>4FGL J0804.9-0624</t>
  </si>
  <si>
    <t>4FGL J0805.0+6746</t>
  </si>
  <si>
    <t>4FGL J0805.1+7744</t>
  </si>
  <si>
    <t>4FGL J0805.2-0110</t>
  </si>
  <si>
    <t>4FGL J0805.3-7425</t>
  </si>
  <si>
    <t>4FGL J0805.4+6147</t>
  </si>
  <si>
    <t>4FGL J0805.4+7534</t>
  </si>
  <si>
    <t>4FGL J0805.8-2331</t>
  </si>
  <si>
    <t>4FGL J0805.9+3834</t>
  </si>
  <si>
    <t>4FGL J0806.1-0458</t>
  </si>
  <si>
    <t>4FGL J0806.5+4503</t>
  </si>
  <si>
    <t>4FGL J0806.5+5930</t>
  </si>
  <si>
    <t>4FGL J0806.8+5659</t>
  </si>
  <si>
    <t>4FGL J0806.9-2151</t>
  </si>
  <si>
    <t>4FGL J0807.0-6102</t>
  </si>
  <si>
    <t>4FGL J0807.1-0541</t>
  </si>
  <si>
    <t>4FGL J0807.2+3312</t>
  </si>
  <si>
    <t>4FGL J0807.2-7630</t>
  </si>
  <si>
    <t>4FGL J0807.3-1954</t>
  </si>
  <si>
    <t>4FGL J0807.7-1206</t>
  </si>
  <si>
    <t>4FGL J0808.2-0751</t>
  </si>
  <si>
    <t>4FGL J0808.3-5121</t>
  </si>
  <si>
    <t>4FGL J0808.5+4950</t>
  </si>
  <si>
    <t>4FGL J0809.3+4053</t>
  </si>
  <si>
    <t>4FGL J0809.3+3121</t>
  </si>
  <si>
    <t>4FGL J0809.5-4714</t>
  </si>
  <si>
    <t>4FGL J0809.5+5341</t>
  </si>
  <si>
    <t>4FGL J0809.6+3455</t>
  </si>
  <si>
    <t>4FGL J0809.8+0507</t>
  </si>
  <si>
    <t>4FGL J0809.8+5218</t>
  </si>
  <si>
    <t>4FGL J0809.9-7028</t>
  </si>
  <si>
    <t>4FGL J0810.0-0505</t>
  </si>
  <si>
    <t>4FGL J0810.9-4926</t>
  </si>
  <si>
    <t>4FGL J0811.0-7529</t>
  </si>
  <si>
    <t>4FGL J0811.0-5636</t>
  </si>
  <si>
    <t>4FGL J0811.4+0146</t>
  </si>
  <si>
    <t>4FGL J0811.9+7847</t>
  </si>
  <si>
    <t>4FGL J0812.0+0237</t>
  </si>
  <si>
    <t>4FGL J0812.3+1143</t>
  </si>
  <si>
    <t>4FGL J0812.5+0711</t>
  </si>
  <si>
    <t>4FGL J0812.6+2821</t>
  </si>
  <si>
    <t>4FGL J0812.8+6507</t>
  </si>
  <si>
    <t>4FGL J0812.9+5555</t>
  </si>
  <si>
    <t>4FGL J0813.1-5049</t>
  </si>
  <si>
    <t>4FGL J0813.7-0356</t>
  </si>
  <si>
    <t>4FGL J0813.9+0124</t>
  </si>
  <si>
    <t>4FGL J0814.2-1013</t>
  </si>
  <si>
    <t>4FGL J0814.4+6926</t>
  </si>
  <si>
    <t>4FGL J0814.4+2941</t>
  </si>
  <si>
    <t>4FGL J0814.5-2642</t>
  </si>
  <si>
    <t>4FGL J0814.6+6430</t>
  </si>
  <si>
    <t>4FGL J0815.5+6554</t>
  </si>
  <si>
    <t>4FGL J0815.6+3641</t>
  </si>
  <si>
    <t>4FGL J0815.9+2951</t>
  </si>
  <si>
    <t>4FGL J0816.0-2342</t>
  </si>
  <si>
    <t>4FGL J0816.1+4909</t>
  </si>
  <si>
    <t>4FGL J0816.3+5739</t>
  </si>
  <si>
    <t>4FGL J0816.4-1311</t>
  </si>
  <si>
    <t>4FGL J0816.4-0007</t>
  </si>
  <si>
    <t>4FGL J0816.7-2420</t>
  </si>
  <si>
    <t>4FGL J0816.9+2050</t>
  </si>
  <si>
    <t>4FGL J0817.1+1955</t>
  </si>
  <si>
    <t>4FGL J0817.7-5258c</t>
  </si>
  <si>
    <t>4FGL J0817.8+3243</t>
  </si>
  <si>
    <t>4FGL J0817.8-0934</t>
  </si>
  <si>
    <t>4FGL J0818.2+4222</t>
  </si>
  <si>
    <t>4FGL J0818.4+2816</t>
  </si>
  <si>
    <t>4FGL J0818.7+3153</t>
  </si>
  <si>
    <t>4FGL J0818.8+3229</t>
  </si>
  <si>
    <t>4FGL J0819.0+2746</t>
  </si>
  <si>
    <t>4FGL J0819.4-0756</t>
  </si>
  <si>
    <t>4FGL J0819.4+4035</t>
  </si>
  <si>
    <t>4FGL J0819.5-3439</t>
  </si>
  <si>
    <t>4FGL J0820.1-2801</t>
  </si>
  <si>
    <t>4FGL J0820.3+3639</t>
  </si>
  <si>
    <t>4FGL J0820.7-5758</t>
  </si>
  <si>
    <t>4FGL J0820.9+2353</t>
  </si>
  <si>
    <t>4FGL J0820.9-1258</t>
  </si>
  <si>
    <t>4FGL J0821.0-0651</t>
  </si>
  <si>
    <t>4FGL J0821.1+1007</t>
  </si>
  <si>
    <t>4FGL J0821.5-1436</t>
  </si>
  <si>
    <t>4FGL J0822.1-4253e</t>
  </si>
  <si>
    <t>4FGL J0822.4-2630</t>
  </si>
  <si>
    <t>4FGL J0822.8-4207</t>
  </si>
  <si>
    <t>4FGL J0822.9+0538</t>
  </si>
  <si>
    <t>4FGL J0823.1-6330</t>
  </si>
  <si>
    <t>4FGL J0823.1+4042</t>
  </si>
  <si>
    <t>4FGL J0823.3+2224</t>
  </si>
  <si>
    <t>4FGL J0823.7-4838</t>
  </si>
  <si>
    <t>4FGL J0824.1-6004</t>
  </si>
  <si>
    <t>4FGL J0824.4+2440</t>
  </si>
  <si>
    <t>4FGL J0824.7-1035</t>
  </si>
  <si>
    <t>4FGL J0824.7+5552</t>
  </si>
  <si>
    <t>4FGL J0824.9+3915</t>
  </si>
  <si>
    <t>4FGL J0825.6-5216c</t>
  </si>
  <si>
    <t>4FGL J0825.8+0309</t>
  </si>
  <si>
    <t>4FGL J0825.9-3218</t>
  </si>
  <si>
    <t>4FGL J0825.9-2230</t>
  </si>
  <si>
    <t>4FGL J0826.0-0157</t>
  </si>
  <si>
    <t>4FGL J0826.1-5053</t>
  </si>
  <si>
    <t>4FGL J0826.4-6404</t>
  </si>
  <si>
    <t>4FGL J0827.0-0708</t>
  </si>
  <si>
    <t>4FGL J0827.0-4111c</t>
  </si>
  <si>
    <t>4FGL J0827.6-0059</t>
  </si>
  <si>
    <t>4FGL J0827.6-3735</t>
  </si>
  <si>
    <t>4FGL J0827.8+5221</t>
  </si>
  <si>
    <t>4FGL J0828.0+5659</t>
  </si>
  <si>
    <t>4FGL J0828.0+2307</t>
  </si>
  <si>
    <t>4FGL J0828.3+4152</t>
  </si>
  <si>
    <t>4FGL J0828.4-4444</t>
  </si>
  <si>
    <t>4FGL J0828.6-0747</t>
  </si>
  <si>
    <t>4FGL J0828.7-2422</t>
  </si>
  <si>
    <t>4FGL J0829.0+1755</t>
  </si>
  <si>
    <t>4FGL J0829.3+3729</t>
  </si>
  <si>
    <t>4FGL J0829.4+0857</t>
  </si>
  <si>
    <t>4FGL J0829.4+4019</t>
  </si>
  <si>
    <t>4FGL J0829.6-1140</t>
  </si>
  <si>
    <t>4FGL J0829.7+5105</t>
  </si>
  <si>
    <t>4FGL J0829.7-5856</t>
  </si>
  <si>
    <t>4FGL J0830.0+5231</t>
  </si>
  <si>
    <t>4FGL J0830.1-5454c</t>
  </si>
  <si>
    <t>4FGL J0830.1-0946</t>
  </si>
  <si>
    <t>4FGL J0830.5-4451</t>
  </si>
  <si>
    <t>4FGL J0830.8+2410</t>
  </si>
  <si>
    <t>4FGL J0831.4+2631</t>
  </si>
  <si>
    <t>4FGL J0831.5+1747</t>
  </si>
  <si>
    <t>4FGL J0831.8+0429</t>
  </si>
  <si>
    <t>4FGL J0832.2-4322c</t>
  </si>
  <si>
    <t>4FGL J0832.2+2753</t>
  </si>
  <si>
    <t>4FGL J0832.4+4912</t>
  </si>
  <si>
    <t>4FGL J0833.0+3300</t>
  </si>
  <si>
    <t>4FGL J0833.3-4342c</t>
  </si>
  <si>
    <t>4FGL J0833.4-0458</t>
  </si>
  <si>
    <t>4FGL J0833.8-4400</t>
  </si>
  <si>
    <t>4FGL J0833.9+4223</t>
  </si>
  <si>
    <t>4FGL J0834.3-4542e</t>
  </si>
  <si>
    <t>4FGL J0834.6+4402</t>
  </si>
  <si>
    <t>4FGL J0835.0+6243</t>
  </si>
  <si>
    <t>4FGL J0835.2-2243</t>
  </si>
  <si>
    <t>4FGL J0835.3-4510</t>
  </si>
  <si>
    <t>4FGL J0835.7+0936</t>
  </si>
  <si>
    <t>4FGL J0835.8+1517</t>
  </si>
  <si>
    <t>4FGL J0835.9-2120</t>
  </si>
  <si>
    <t>4FGL J0836.0-8015</t>
  </si>
  <si>
    <t>4FGL J0836.0-5458</t>
  </si>
  <si>
    <t>4FGL J0836.2+2141</t>
  </si>
  <si>
    <t>4FGL J0836.5-2026</t>
  </si>
  <si>
    <t>4FGL J0836.6-6036</t>
  </si>
  <si>
    <t>4FGL J0836.9+5833</t>
  </si>
  <si>
    <t>4FGL J0837.3+1458</t>
  </si>
  <si>
    <t>4FGL J0837.4+2454</t>
  </si>
  <si>
    <t>4FGL J0837.8-4048c</t>
  </si>
  <si>
    <t>4FGL J0838.4-3952</t>
  </si>
  <si>
    <t>4FGL J0838.5+4013</t>
  </si>
  <si>
    <t>4FGL J0838.7-3359</t>
  </si>
  <si>
    <t>4FGL J0838.7-2827</t>
  </si>
  <si>
    <t>4FGL J0838.9-2502</t>
  </si>
  <si>
    <t>4FGL J0839.4+1803</t>
  </si>
  <si>
    <t>4FGL J0839.7+3540</t>
  </si>
  <si>
    <t>4FGL J0839.8+0105</t>
  </si>
  <si>
    <t>4FGL J0840.5-4122c</t>
  </si>
  <si>
    <t>4FGL J0840.6-3130</t>
  </si>
  <si>
    <t>4FGL J0840.8+1317</t>
  </si>
  <si>
    <t>4FGL J0840.9-7044</t>
  </si>
  <si>
    <t>4FGL J0841.0-2744</t>
  </si>
  <si>
    <t>4FGL J0841.3-3554</t>
  </si>
  <si>
    <t>4FGL J0841.3+7053</t>
  </si>
  <si>
    <t>4FGL J0842.3-6053</t>
  </si>
  <si>
    <t>4FGL J0842.5+0251</t>
  </si>
  <si>
    <t>4FGL J0842.7+6656</t>
  </si>
  <si>
    <t>4FGL J0843.0-0853</t>
  </si>
  <si>
    <t>4FGL J0843.1+5034</t>
  </si>
  <si>
    <t>4FGL J0843.3+6712</t>
  </si>
  <si>
    <t>4FGL J0843.7-6933</t>
  </si>
  <si>
    <t>4FGL J0843.9-4224c</t>
  </si>
  <si>
    <t>4FGL J0844.1-4330</t>
  </si>
  <si>
    <t>4FGL J0844.2+5312</t>
  </si>
  <si>
    <t>4FGL J0844.5+3035</t>
  </si>
  <si>
    <t>4FGL J0844.9-4117</t>
  </si>
  <si>
    <t>4FGL J0844.9-5458</t>
  </si>
  <si>
    <t>4FGL J0845.4+0442</t>
  </si>
  <si>
    <t>4FGL J0845.7-5556</t>
  </si>
  <si>
    <t>4FGL J0846.5-2609</t>
  </si>
  <si>
    <t>4FGL J0846.6-4747</t>
  </si>
  <si>
    <t>4FGL J0846.9+4608</t>
  </si>
  <si>
    <t>4FGL J0847.0-2336</t>
  </si>
  <si>
    <t>4FGL J0847.1-5954</t>
  </si>
  <si>
    <t>4FGL J0847.2+1134</t>
  </si>
  <si>
    <t>4FGL J0847.8-4138</t>
  </si>
  <si>
    <t>4FGL J0847.9-0702</t>
  </si>
  <si>
    <t>4FGL J0848.0-0524</t>
  </si>
  <si>
    <t>4FGL J0848.2-4527</t>
  </si>
  <si>
    <t>4FGL J0848.7+0508</t>
  </si>
  <si>
    <t>4FGL J0848.7-6942</t>
  </si>
  <si>
    <t>4FGL J0848.7+7017</t>
  </si>
  <si>
    <t>4FGL J0848.8-4328</t>
  </si>
  <si>
    <t>4FGL J0848.9+0205</t>
  </si>
  <si>
    <t>4FGL J0849.0-2702</t>
  </si>
  <si>
    <t>4FGL J0849.1+6607</t>
  </si>
  <si>
    <t>4FGL J0849.2-4410c</t>
  </si>
  <si>
    <t>4FGL J0849.4-2911</t>
  </si>
  <si>
    <t>4FGL J0849.5+0456</t>
  </si>
  <si>
    <t>4FGL J0849.5+2710</t>
  </si>
  <si>
    <t>4FGL J0849.6-5836</t>
  </si>
  <si>
    <t>4FGL J0849.8-3541</t>
  </si>
  <si>
    <t>4FGL J0850.0+4855</t>
  </si>
  <si>
    <t>4FGL J0850.0+5108</t>
  </si>
  <si>
    <t>4FGL J0850.1-1212</t>
  </si>
  <si>
    <t>4FGL J0850.4-2558</t>
  </si>
  <si>
    <t>4FGL J0850.5+3455</t>
  </si>
  <si>
    <t>4FGL J0850.8-4239</t>
  </si>
  <si>
    <t>4FGL J0851.1-1806</t>
  </si>
  <si>
    <t>4FGL J0851.5+5528</t>
  </si>
  <si>
    <t>4FGL J0851.9-4620e</t>
  </si>
  <si>
    <t>4FGL J0851.9-5229</t>
  </si>
  <si>
    <t>4FGL J0851.9+4845</t>
  </si>
  <si>
    <t>4FGL J0852.2-7208</t>
  </si>
  <si>
    <t>4FGL J0852.2+2834</t>
  </si>
  <si>
    <t>4FGL J0852.5-5755</t>
  </si>
  <si>
    <t>4FGL J0852.5-2515</t>
  </si>
  <si>
    <t>4FGL J0852.5-3123</t>
  </si>
  <si>
    <t>4FGL J0852.9-3824</t>
  </si>
  <si>
    <t>4FGL J0853.1-3657</t>
  </si>
  <si>
    <t>4FGL J0853.1-4407</t>
  </si>
  <si>
    <t>4FGL J0853.2-4218c</t>
  </si>
  <si>
    <t>4FGL J0853.6-4306</t>
  </si>
  <si>
    <t>4FGL J0853.9-5501</t>
  </si>
  <si>
    <t>4FGL J0854.0+2753</t>
  </si>
  <si>
    <t>4FGL J0854.3+4408</t>
  </si>
  <si>
    <t>4FGL J0854.8-4504</t>
  </si>
  <si>
    <t>4FGL J0854.8+2006</t>
  </si>
  <si>
    <t>4FGL J0854.9-4426</t>
  </si>
  <si>
    <t>4FGL J0855.0+0720</t>
  </si>
  <si>
    <t>4FGL J0855.0-6026</t>
  </si>
  <si>
    <t>4FGL J0855.4-0714</t>
  </si>
  <si>
    <t>4FGL J0855.9+7144</t>
  </si>
  <si>
    <t>4FGL J0856.0-4724c</t>
  </si>
  <si>
    <t>4FGL J0856.4-5309</t>
  </si>
  <si>
    <t>4FGL J0856.6-1105</t>
  </si>
  <si>
    <t>4FGL J0856.8+2056</t>
  </si>
  <si>
    <t>4FGL J0856.8+8559</t>
  </si>
  <si>
    <t>4FGL J0857.0-4353c</t>
  </si>
  <si>
    <t>4FGL J0857.7+0137</t>
  </si>
  <si>
    <t>4FGL J0857.7-4256c</t>
  </si>
  <si>
    <t>4FGL J0857.9-1949</t>
  </si>
  <si>
    <t>4FGL J0858.0-3130</t>
  </si>
  <si>
    <t>4FGL J0858.1+1405</t>
  </si>
  <si>
    <t>4FGL J0858.4-4615c</t>
  </si>
  <si>
    <t>4FGL J0859.2-4729</t>
  </si>
  <si>
    <t>4FGL J0859.2+0047</t>
  </si>
  <si>
    <t>4FGL J0859.3-4342</t>
  </si>
  <si>
    <t>4FGL J0859.4+6218</t>
  </si>
  <si>
    <t>4FGL J0859.4+8345</t>
  </si>
  <si>
    <t>4FGL J0859.8+0053</t>
  </si>
  <si>
    <t>4FGL J0859.8-4530c</t>
  </si>
  <si>
    <t>4FGL J0900.2-4608</t>
  </si>
  <si>
    <t>4FGL J0900.2-2549</t>
  </si>
  <si>
    <t>4FGL J0900.5-4434c</t>
  </si>
  <si>
    <t>4FGL J0900.6-7408</t>
  </si>
  <si>
    <t>4FGL J0900.7-1243</t>
  </si>
  <si>
    <t>4FGL J0901.1-4456c</t>
  </si>
  <si>
    <t>4FGL J0901.2+6742</t>
  </si>
  <si>
    <t>4FGL J0901.4+4542</t>
  </si>
  <si>
    <t>4FGL J0901.5+6711</t>
  </si>
  <si>
    <t>4FGL J0902.4+6440</t>
  </si>
  <si>
    <t>4FGL J0902.4+2051</t>
  </si>
  <si>
    <t>4FGL J0902.5-4727</t>
  </si>
  <si>
    <t>4FGL J0902.5-4801</t>
  </si>
  <si>
    <t>4FGL J0902.8-4633</t>
  </si>
  <si>
    <t>4FGL J0903.1+4652</t>
  </si>
  <si>
    <t>4FGL J0903.5+2847</t>
  </si>
  <si>
    <t>4FGL J0903.5+4057</t>
  </si>
  <si>
    <t>4FGL J0904.0+2724</t>
  </si>
  <si>
    <t>4FGL J0904.5-3513</t>
  </si>
  <si>
    <t>4FGL J0904.6+5200</t>
  </si>
  <si>
    <t>4FGL J0904.6+4238</t>
  </si>
  <si>
    <t>4FGL J0904.7-4908c</t>
  </si>
  <si>
    <t>4FGL J0904.9-5734</t>
  </si>
  <si>
    <t>4FGL J0905.6+1358</t>
  </si>
  <si>
    <t>4FGL J0906.1-1011</t>
  </si>
  <si>
    <t>4FGL J0906.2-5337</t>
  </si>
  <si>
    <t>4FGL J0906.2-1707</t>
  </si>
  <si>
    <t>4FGL J0906.3-0905</t>
  </si>
  <si>
    <t>4FGL J0906.7+4950</t>
  </si>
  <si>
    <t>4FGL J0906.8-2122</t>
  </si>
  <si>
    <t>4FGL J0907.1+0856</t>
  </si>
  <si>
    <t>4FGL J0907.6-0606</t>
  </si>
  <si>
    <t>4FGL J0908.7-4911</t>
  </si>
  <si>
    <t>4FGL J0908.9+2311</t>
  </si>
  <si>
    <t>4FGL J0909.1+6647</t>
  </si>
  <si>
    <t>4FGL J0909.1+0121</t>
  </si>
  <si>
    <t>4FGL J0909.6+0159</t>
  </si>
  <si>
    <t>4FGL J0909.7-0230</t>
  </si>
  <si>
    <t>4FGL J0909.7+3104</t>
  </si>
  <si>
    <t>4FGL J0910.0+4257</t>
  </si>
  <si>
    <t>4FGL J0910.1-1816</t>
  </si>
  <si>
    <t>4FGL J0910.3-4816c</t>
  </si>
  <si>
    <t>4FGL J0910.6+3329</t>
  </si>
  <si>
    <t>4FGL J0910.6+2247</t>
  </si>
  <si>
    <t>4FGL J0910.8+3859</t>
  </si>
  <si>
    <t>4FGL J0910.9+6055</t>
  </si>
  <si>
    <t>4FGL J0911.0-5047</t>
  </si>
  <si>
    <t>4FGL J0911.6-4738c</t>
  </si>
  <si>
    <t>4FGL J0911.7+3349</t>
  </si>
  <si>
    <t>4FGL J0912.0-1539</t>
  </si>
  <si>
    <t>4FGL J0912.1-6449</t>
  </si>
  <si>
    <t>4FGL J0912.2+4127</t>
  </si>
  <si>
    <t>4FGL J0912.2-2751</t>
  </si>
  <si>
    <t>4FGL J0912.2+2800</t>
  </si>
  <si>
    <t>4FGL J0912.5+1556</t>
  </si>
  <si>
    <t>4FGL J0912.9-2102</t>
  </si>
  <si>
    <t>4FGL J0913.3+8133</t>
  </si>
  <si>
    <t>4FGL J0914.1-0202</t>
  </si>
  <si>
    <t>4FGL J0914.4+0249</t>
  </si>
  <si>
    <t>4FGL J0914.5+6845</t>
  </si>
  <si>
    <t>4FGL J0914.8+5846</t>
  </si>
  <si>
    <t>4FGL J0915.4-3027</t>
  </si>
  <si>
    <t>4FGL J0915.9+2933</t>
  </si>
  <si>
    <t>4FGL J0916.7+3856</t>
  </si>
  <si>
    <t>4FGL J0916.7+5238</t>
  </si>
  <si>
    <t>4FGL J0916.9+7756</t>
  </si>
  <si>
    <t>4FGL J0917.1-2131</t>
  </si>
  <si>
    <t>4FGL J0917.3-0342</t>
  </si>
  <si>
    <t>4FGL J0917.9-4755</t>
  </si>
  <si>
    <t>4FGL J0918.5+3516</t>
  </si>
  <si>
    <t>4FGL J0918.9-0625</t>
  </si>
  <si>
    <t>4FGL J0918.9-4904c</t>
  </si>
  <si>
    <t>4FGL J0919.3+6607</t>
  </si>
  <si>
    <t>4FGL J0919.3-2202</t>
  </si>
  <si>
    <t>4FGL J0919.5-6203</t>
  </si>
  <si>
    <t>4FGL J0920.2-3835</t>
  </si>
  <si>
    <t>4FGL J0920.3-0443</t>
  </si>
  <si>
    <t>4FGL J0920.9+4441</t>
  </si>
  <si>
    <t>4FGL J0920.9-2256</t>
  </si>
  <si>
    <t>4FGL J0921.2-8211</t>
  </si>
  <si>
    <t>4FGL J0921.6+6216</t>
  </si>
  <si>
    <t>4FGL J0921.7-6317</t>
  </si>
  <si>
    <t>4FGL J0921.7+2336</t>
  </si>
  <si>
    <t>4FGL J0922.3+0644</t>
  </si>
  <si>
    <t>4FGL J0922.4-0528</t>
  </si>
  <si>
    <t>4FGL J0922.6+4454</t>
  </si>
  <si>
    <t>4FGL J0922.6+0434</t>
  </si>
  <si>
    <t>4FGL J0922.6-2116</t>
  </si>
  <si>
    <t>4FGL J0922.7-3959</t>
  </si>
  <si>
    <t>4FGL J0923.5+3852</t>
  </si>
  <si>
    <t>4FGL J0923.5+4125</t>
  </si>
  <si>
    <t>4FGL J0924.0+2816</t>
  </si>
  <si>
    <t>4FGL J0924.0+0534</t>
  </si>
  <si>
    <t>4FGL J0924.1-5202c</t>
  </si>
  <si>
    <t>4FGL J0925.7+5959</t>
  </si>
  <si>
    <t>4FGL J0925.7+3126</t>
  </si>
  <si>
    <t>4FGL J0926.1-5336</t>
  </si>
  <si>
    <t>4FGL J0926.4+5412</t>
  </si>
  <si>
    <t>4FGL J0927.2+2454</t>
  </si>
  <si>
    <t>4FGL J0928.1-2035</t>
  </si>
  <si>
    <t>4FGL J0928.2-3048</t>
  </si>
  <si>
    <t>4FGL J0928.3+7444</t>
  </si>
  <si>
    <t>4FGL J0928.3-2713</t>
  </si>
  <si>
    <t>4FGL J0928.4-5256</t>
  </si>
  <si>
    <t>4FGL J0928.4-0415</t>
  </si>
  <si>
    <t>4FGL J0928.5+3916</t>
  </si>
  <si>
    <t>4FGL J0928.5+4048</t>
  </si>
  <si>
    <t>4FGL J0928.7-3529</t>
  </si>
  <si>
    <t>4FGL J0929.3+5014</t>
  </si>
  <si>
    <t>4FGL J0929.3-4110</t>
  </si>
  <si>
    <t>4FGL J0929.3-2414</t>
  </si>
  <si>
    <t>4FGL J0929.6+4621</t>
  </si>
  <si>
    <t>4FGL J0930.3+8612</t>
  </si>
  <si>
    <t>4FGL J0930.5+4951</t>
  </si>
  <si>
    <t>4FGL J0930.5+5132</t>
  </si>
  <si>
    <t>4FGL J0930.7+3502</t>
  </si>
  <si>
    <t>4FGL J0930.9-3030</t>
  </si>
  <si>
    <t>4FGL J0930.9-1015</t>
  </si>
  <si>
    <t>4FGL J0930.9+0033</t>
  </si>
  <si>
    <t>4FGL J0931.2-8533</t>
  </si>
  <si>
    <t>4FGL J0931.2-1906</t>
  </si>
  <si>
    <t>4FGL J0931.4-3559</t>
  </si>
  <si>
    <t>4FGL J0931.9+6737</t>
  </si>
  <si>
    <t>4FGL J0932.6+5306</t>
  </si>
  <si>
    <t>4FGL J0932.7+1041</t>
  </si>
  <si>
    <t>4FGL J0933.5-5240</t>
  </si>
  <si>
    <t>4FGL J0933.8-6232</t>
  </si>
  <si>
    <t>4FGL J0934.3+3926</t>
  </si>
  <si>
    <t>4FGL J0934.5-1720</t>
  </si>
  <si>
    <t>4FGL J0934.5+7223</t>
  </si>
  <si>
    <t>4FGL J0935.3-1736</t>
  </si>
  <si>
    <t>4FGL J0935.3+0901</t>
  </si>
  <si>
    <t>4FGL J0935.4-6911</t>
  </si>
  <si>
    <t>4FGL J0935.5+1152</t>
  </si>
  <si>
    <t>4FGL J0936.3-2111</t>
  </si>
  <si>
    <t>4FGL J0936.5+1847</t>
  </si>
  <si>
    <t>4FGL J0937.0-2044</t>
  </si>
  <si>
    <t>4FGL J0937.1+5008</t>
  </si>
  <si>
    <t>4FGL J0937.6-3358</t>
  </si>
  <si>
    <t>4FGL J0937.9-1434</t>
  </si>
  <si>
    <t>4FGL J0938.8+5155</t>
  </si>
  <si>
    <t>4FGL J0938.9-6403</t>
  </si>
  <si>
    <t>4FGL J0939.3-1732</t>
  </si>
  <si>
    <t>4FGL J0940.0-2828</t>
  </si>
  <si>
    <t>4FGL J0940.3-7610</t>
  </si>
  <si>
    <t>4FGL J0940.4+6148</t>
  </si>
  <si>
    <t>4FGL J0940.7-6105</t>
  </si>
  <si>
    <t>4FGL J0940.9-1335</t>
  </si>
  <si>
    <t>4FGL J0941.1-5429</t>
  </si>
  <si>
    <t>4FGL J0941.7+4125</t>
  </si>
  <si>
    <t>4FGL J0941.9+2724</t>
  </si>
  <si>
    <t>4FGL J0942.1-5215</t>
  </si>
  <si>
    <t>4FGL J0942.3+2842</t>
  </si>
  <si>
    <t>4FGL J0942.3-3530</t>
  </si>
  <si>
    <t>4FGL J0942.3-0800</t>
  </si>
  <si>
    <t>4FGL J0942.5+7620</t>
  </si>
  <si>
    <t>4FGL J0942.7-2028</t>
  </si>
  <si>
    <t>4FGL J0943.6+4207</t>
  </si>
  <si>
    <t>4FGL J0943.7+6137</t>
  </si>
  <si>
    <t>4FGL J0944.2+5557</t>
  </si>
  <si>
    <t>4FGL J0944.3-0911</t>
  </si>
  <si>
    <t>4FGL J0944.6+5729</t>
  </si>
  <si>
    <t>4FGL J0944.7-5124</t>
  </si>
  <si>
    <t>4FGL J0945.2-3658</t>
  </si>
  <si>
    <t>4FGL J0945.2+5200</t>
  </si>
  <si>
    <t>4FGL J0945.5+4635</t>
  </si>
  <si>
    <t>4FGL J0945.7+5759</t>
  </si>
  <si>
    <t>4FGL J0946.0+4735</t>
  </si>
  <si>
    <t>4FGL J0946.2+0104</t>
  </si>
  <si>
    <t>4FGL J0946.6+1016</t>
  </si>
  <si>
    <t>4FGL J0946.7+0548</t>
  </si>
  <si>
    <t>4FGL J0947.0-3548</t>
  </si>
  <si>
    <t>4FGL J0947.1-2541</t>
  </si>
  <si>
    <t>4FGL J0947.6+2215</t>
  </si>
  <si>
    <t>4FGL J0947.8-4234</t>
  </si>
  <si>
    <t>4FGL J0947.9+1121</t>
  </si>
  <si>
    <t>4FGL J0948.0-3859</t>
  </si>
  <si>
    <t>4FGL J0948.6-0338</t>
  </si>
  <si>
    <t>4FGL J0948.9+0022</t>
  </si>
  <si>
    <t>4FGL J0949.0+4038</t>
  </si>
  <si>
    <t>4FGL J0949.2+1749</t>
  </si>
  <si>
    <t>4FGL J0949.7+5819</t>
  </si>
  <si>
    <t>4FGL J0949.8+7551</t>
  </si>
  <si>
    <t>4FGL J0950.2-1623</t>
  </si>
  <si>
    <t>4FGL J0950.2+0615</t>
  </si>
  <si>
    <t>4FGL J0950.2+4553</t>
  </si>
  <si>
    <t>4FGL J0951.4+2019</t>
  </si>
  <si>
    <t>4FGL J0951.5-3433</t>
  </si>
  <si>
    <t>4FGL J0951.8-3711</t>
  </si>
  <si>
    <t>4FGL J0951.8-5944</t>
  </si>
  <si>
    <t>4FGL J0952.1+3932</t>
  </si>
  <si>
    <t>4FGL J0952.1-0607</t>
  </si>
  <si>
    <t>4FGL J0952.2+7503</t>
  </si>
  <si>
    <t>4FGL J0952.3-4342</t>
  </si>
  <si>
    <t>4FGL J0952.5-3902</t>
  </si>
  <si>
    <t>4FGL J0952.6-5048</t>
  </si>
  <si>
    <t>4FGL J0952.8+0712</t>
  </si>
  <si>
    <t>4FGL J0953.0-0840</t>
  </si>
  <si>
    <t>4FGL J0953.1-3005</t>
  </si>
  <si>
    <t>4FGL J0953.4-7659</t>
  </si>
  <si>
    <t>4FGL J0953.6-1509</t>
  </si>
  <si>
    <t>4FGL J0953.8-3200</t>
  </si>
  <si>
    <t>4FGL J0954.2+4913</t>
  </si>
  <si>
    <t>4FGL J0954.2-2520</t>
  </si>
  <si>
    <t>4FGL J0955.1+3551</t>
  </si>
  <si>
    <t>4FGL J0955.2+0835</t>
  </si>
  <si>
    <t>4FGL J0955.3-3949</t>
  </si>
  <si>
    <t>4FGL J0955.4-6151</t>
  </si>
  <si>
    <t>4FGL J0955.7+6940</t>
  </si>
  <si>
    <t>4FGL J0955.8-4106</t>
  </si>
  <si>
    <t>4FGL J0956.0+3936</t>
  </si>
  <si>
    <t>4FGL J0956.5-0958</t>
  </si>
  <si>
    <t>4FGL J0956.7+2516</t>
  </si>
  <si>
    <t>4FGL J0957.3-3851</t>
  </si>
  <si>
    <t>4FGL J0957.3-1348</t>
  </si>
  <si>
    <t>4FGL J0957.6+5523</t>
  </si>
  <si>
    <t>4FGL J0957.6-3051</t>
  </si>
  <si>
    <t>4FGL J0957.7-3510</t>
  </si>
  <si>
    <t>4FGL J0957.8+3423</t>
  </si>
  <si>
    <t>4FGL J0958.0+4728</t>
  </si>
  <si>
    <t>4FGL J0958.0-0319</t>
  </si>
  <si>
    <t>4FGL J0958.0+3222</t>
  </si>
  <si>
    <t>4FGL J0958.1-6753</t>
  </si>
  <si>
    <t>4FGL J0958.3-2656</t>
  </si>
  <si>
    <t>4FGL J0958.4+5042</t>
  </si>
  <si>
    <t>4FGL J0958.4-2441</t>
  </si>
  <si>
    <t>4FGL J0958.6-0522</t>
  </si>
  <si>
    <t>4FGL J0958.7+6534</t>
  </si>
  <si>
    <t>4FGL J0958.8+7039</t>
  </si>
  <si>
    <t>4FGL J0959.1-6441</t>
  </si>
  <si>
    <t>4FGL J0959.1+5719</t>
  </si>
  <si>
    <t>4FGL J0959.2-7535</t>
  </si>
  <si>
    <t>4FGL J0959.4+2120</t>
  </si>
  <si>
    <t>4FGL J0959.6+4606</t>
  </si>
  <si>
    <t>4FGL J1000.0-5312e</t>
  </si>
  <si>
    <t>4FGL J1000.7-4248</t>
  </si>
  <si>
    <t>4FGL J1001.1+2911</t>
  </si>
  <si>
    <t>4FGL J1001.3-2040</t>
  </si>
  <si>
    <t>4FGL J1001.8+7628</t>
  </si>
  <si>
    <t>4FGL J1002.3-2810</t>
  </si>
  <si>
    <t>4FGL J1002.3-1200</t>
  </si>
  <si>
    <t>4FGL J1002.5+2215</t>
  </si>
  <si>
    <t>4FGL J1002.7+1218</t>
  </si>
  <si>
    <t>4FGL J1002.8+2140</t>
  </si>
  <si>
    <t>4FGL J1002.9-2937</t>
  </si>
  <si>
    <t>4FGL J1003.2-5737c</t>
  </si>
  <si>
    <t>4FGL J1003.4+0205</t>
  </si>
  <si>
    <t>4FGL J1003.6-2137</t>
  </si>
  <si>
    <t>4FGL J1003.6+2605</t>
  </si>
  <si>
    <t>4FGL J1003.7+7049</t>
  </si>
  <si>
    <t>4FGL J1005.5-5708c</t>
  </si>
  <si>
    <t>4FGL J1006.5+6440</t>
  </si>
  <si>
    <t>4FGL J1006.5-5626c</t>
  </si>
  <si>
    <t>4FGL J1006.7-2159</t>
  </si>
  <si>
    <t>4FGL J1006.9-2806</t>
  </si>
  <si>
    <t>4FGL J1007.0+3455</t>
  </si>
  <si>
    <t>4FGL J1007.6+4253</t>
  </si>
  <si>
    <t>4FGL J1007.6-3332</t>
  </si>
  <si>
    <t>4FGL J1007.8-4514</t>
  </si>
  <si>
    <t>4FGL J1008.0+0620</t>
  </si>
  <si>
    <t>4FGL J1008.0+0028</t>
  </si>
  <si>
    <t>4FGL J1008.1+4706</t>
  </si>
  <si>
    <t>4FGL J1008.1-5706c</t>
  </si>
  <si>
    <t>4FGL J1008.2-1000</t>
  </si>
  <si>
    <t>4FGL J1008.7-2909</t>
  </si>
  <si>
    <t>4FGL J1008.8-3139</t>
  </si>
  <si>
    <t>4FGL J1009.5-0034</t>
  </si>
  <si>
    <t>4FGL J1010.0+1416</t>
  </si>
  <si>
    <t>4FGL J1010.2+8251</t>
  </si>
  <si>
    <t>4FGL J1010.2-3119</t>
  </si>
  <si>
    <t>4FGL J1010.8-0158</t>
  </si>
  <si>
    <t>4FGL J1011.1-4420</t>
  </si>
  <si>
    <t>4FGL J1011.3-0427</t>
  </si>
  <si>
    <t>4FGL J1011.4-5729c</t>
  </si>
  <si>
    <t>4FGL J1011.6+3600</t>
  </si>
  <si>
    <t>4FGL J1012.1-4235</t>
  </si>
  <si>
    <t>4FGL J1012.3-1232</t>
  </si>
  <si>
    <t>4FGL J1012.3+0629</t>
  </si>
  <si>
    <t>4FGL J1012.7+4228</t>
  </si>
  <si>
    <t>4FGL J1012.7+2439</t>
  </si>
  <si>
    <t>4FGL J1013.3-2551</t>
  </si>
  <si>
    <t>4FGL J1013.4-4006</t>
  </si>
  <si>
    <t>4FGL J1013.7+3444</t>
  </si>
  <si>
    <t>4FGL J1014.3+4112</t>
  </si>
  <si>
    <t>4FGL J1014.6+6126</t>
  </si>
  <si>
    <t>4FGL J1014.7+3210</t>
  </si>
  <si>
    <t>4FGL J1014.8+2257</t>
  </si>
  <si>
    <t>4FGL J1014.8-0537</t>
  </si>
  <si>
    <t>4FGL J1014.9-4508</t>
  </si>
  <si>
    <t>4FGL J1015.0+4926</t>
  </si>
  <si>
    <t>4FGL J1015.1-6353</t>
  </si>
  <si>
    <t>4FGL J1015.5-6030</t>
  </si>
  <si>
    <t>4FGL J1015.6+5553</t>
  </si>
  <si>
    <t>4FGL J1016.0+0512</t>
  </si>
  <si>
    <t>4FGL J1016.1-4247</t>
  </si>
  <si>
    <t>4FGL J1016.2-5729c</t>
  </si>
  <si>
    <t>4FGL J1016.3-5857</t>
  </si>
  <si>
    <t>4FGL J1016.4+7703</t>
  </si>
  <si>
    <t>4FGL J1016.5-2650</t>
  </si>
  <si>
    <t>4FGL J1017.2-1549</t>
  </si>
  <si>
    <t>4FGL J1017.3+5204</t>
  </si>
  <si>
    <t>4FGL J1017.4+2538</t>
  </si>
  <si>
    <t>4FGL J1017.4+5956</t>
  </si>
  <si>
    <t>4FGL J1017.8+0715</t>
  </si>
  <si>
    <t>4FGL J1018.1-4051</t>
  </si>
  <si>
    <t>4FGL J1018.1+1905</t>
  </si>
  <si>
    <t>4FGL J1018.1-2705</t>
  </si>
  <si>
    <t>4FGL J1018.2+0145</t>
  </si>
  <si>
    <t>4FGL J1018.3-3124</t>
  </si>
  <si>
    <t>4FGL J1018.3-0703</t>
  </si>
  <si>
    <t>4FGL J1018.4+3540</t>
  </si>
  <si>
    <t>4FGL J1018.4+0528</t>
  </si>
  <si>
    <t>4FGL J1018.4+2210</t>
  </si>
  <si>
    <t>4FGL J1018.6+3126</t>
  </si>
  <si>
    <t>4FGL J1018.8+5913</t>
  </si>
  <si>
    <t>4FGL J1018.9+1043</t>
  </si>
  <si>
    <t>4FGL J1018.9-5856</t>
  </si>
  <si>
    <t>4FGL J1019.3+5625</t>
  </si>
  <si>
    <t>4FGL J1019.7+6321</t>
  </si>
  <si>
    <t>4FGL J1019.7+0511</t>
  </si>
  <si>
    <t>4FGL J1019.8-5749</t>
  </si>
  <si>
    <t>4FGL J1020.4-5314</t>
  </si>
  <si>
    <t>4FGL J1020.7-3920</t>
  </si>
  <si>
    <t>4FGL J1021.1+1626</t>
  </si>
  <si>
    <t>4FGL J1021.4+8021</t>
  </si>
  <si>
    <t>4FGL J1021.8-6348</t>
  </si>
  <si>
    <t>4FGL J1021.8-6308</t>
  </si>
  <si>
    <t>4FGL J1021.9+5123</t>
  </si>
  <si>
    <t>4FGL J1022.1-1818</t>
  </si>
  <si>
    <t>4FGL J1022.4-4231</t>
  </si>
  <si>
    <t>4FGL J1022.7-0112</t>
  </si>
  <si>
    <t>4FGL J1023.0-5745</t>
  </si>
  <si>
    <t>4FGL J1023.1+3949</t>
  </si>
  <si>
    <t>4FGL J1023.2+2859</t>
  </si>
  <si>
    <t>4FGL J1023.3-5747e</t>
  </si>
  <si>
    <t>4FGL J1023.7+0038</t>
  </si>
  <si>
    <t>4FGL J1023.8+3002</t>
  </si>
  <si>
    <t>4FGL J1023.8-4335</t>
  </si>
  <si>
    <t>4FGL J1023.9-3236</t>
  </si>
  <si>
    <t>4FGL J1024.5-0719</t>
  </si>
  <si>
    <t>4FGL J1024.5-5329</t>
  </si>
  <si>
    <t>4FGL J1024.5-4543</t>
  </si>
  <si>
    <t>4FGL J1024.8+2332</t>
  </si>
  <si>
    <t>4FGL J1026.2-5731</t>
  </si>
  <si>
    <t>4FGL J1026.9+0608</t>
  </si>
  <si>
    <t>4FGL J1026.9-1749</t>
  </si>
  <si>
    <t>4FGL J1027.0-8542</t>
  </si>
  <si>
    <t>4FGL J1027.2+7427</t>
  </si>
  <si>
    <t>4FGL J1027.4-6324</t>
  </si>
  <si>
    <t>4FGL J1027.6+6317</t>
  </si>
  <si>
    <t>4FGL J1027.6+1828</t>
  </si>
  <si>
    <t>4FGL J1027.6+8251</t>
  </si>
  <si>
    <t>4FGL J1027.9+0252</t>
  </si>
  <si>
    <t>4FGL J1028.1-3550</t>
  </si>
  <si>
    <t>4FGL J1028.3+3108</t>
  </si>
  <si>
    <t>4FGL J1028.4-1539</t>
  </si>
  <si>
    <t>4FGL J1028.4-0234</t>
  </si>
  <si>
    <t>4FGL J1028.5-5819</t>
  </si>
  <si>
    <t>4FGL J1028.7-6431c</t>
  </si>
  <si>
    <t>4FGL J1029.3-6657</t>
  </si>
  <si>
    <t>4FGL J1029.4-0828</t>
  </si>
  <si>
    <t>4FGL J1029.9+7335</t>
  </si>
  <si>
    <t>4FGL J1030.2-8403</t>
  </si>
  <si>
    <t>4FGL J1030.4-3001</t>
  </si>
  <si>
    <t>4FGL J1030.6-2028</t>
  </si>
  <si>
    <t>4FGL J1030.7+6118</t>
  </si>
  <si>
    <t>4FGL J1031.1+7442</t>
  </si>
  <si>
    <t>4FGL J1031.3+5053</t>
  </si>
  <si>
    <t>4FGL J1031.4-4448</t>
  </si>
  <si>
    <t>4FGL J1031.6+6019</t>
  </si>
  <si>
    <t>4FGL J1031.8-2609</t>
  </si>
  <si>
    <t>4FGL J1032.0+5725</t>
  </si>
  <si>
    <t>4FGL J1032.6+3737</t>
  </si>
  <si>
    <t>4FGL J1032.7+6624</t>
  </si>
  <si>
    <t>4FGL J1033.1+4115</t>
  </si>
  <si>
    <t>4FGL J1033.5-5035</t>
  </si>
  <si>
    <t>4FGL J1033.5+4221</t>
  </si>
  <si>
    <t>4FGL J1033.7+3708</t>
  </si>
  <si>
    <t>4FGL J1033.9+6050</t>
  </si>
  <si>
    <t>4FGL J1034.0-2547</t>
  </si>
  <si>
    <t>4FGL J1034.7-4645</t>
  </si>
  <si>
    <t>4FGL J1035.1-0608</t>
  </si>
  <si>
    <t>4FGL J1035.3-2050</t>
  </si>
  <si>
    <t>4FGL J1035.3+5541</t>
  </si>
  <si>
    <t>4FGL J1035.4-6720</t>
  </si>
  <si>
    <t>4FGL J1035.6+4409</t>
  </si>
  <si>
    <t>4FGL J1035.9-3108</t>
  </si>
  <si>
    <t>4FGL J1036.2+2202</t>
  </si>
  <si>
    <t>4FGL J1036.2+5701</t>
  </si>
  <si>
    <t>4FGL J1036.2-5936</t>
  </si>
  <si>
    <t>4FGL J1036.3-5833e</t>
  </si>
  <si>
    <t>4FGL J1036.5-1809</t>
  </si>
  <si>
    <t>4FGL J1036.5+1231</t>
  </si>
  <si>
    <t>4FGL J1036.5-8318</t>
  </si>
  <si>
    <t>4FGL J1036.6-4349</t>
  </si>
  <si>
    <t>4FGL J1036.6-3741</t>
  </si>
  <si>
    <t>4FGL J1037.0-1954</t>
  </si>
  <si>
    <t>4FGL J1037.4-2933</t>
  </si>
  <si>
    <t>4FGL J1037.7-2822</t>
  </si>
  <si>
    <t>4FGL J1037.7+5711</t>
  </si>
  <si>
    <t>4FGL J1037.8-5810c</t>
  </si>
  <si>
    <t>4FGL J1038.2-2425</t>
  </si>
  <si>
    <t>4FGL J1038.5+3926</t>
  </si>
  <si>
    <t>4FGL J1038.8-5312</t>
  </si>
  <si>
    <t>4FGL J1039.2+3258</t>
  </si>
  <si>
    <t>4FGL J1039.2-2848</t>
  </si>
  <si>
    <t>4FGL J1039.6+0535</t>
  </si>
  <si>
    <t>4FGL J1039.7-1540</t>
  </si>
  <si>
    <t>4FGL J1039.9+7326</t>
  </si>
  <si>
    <t>4FGL J1040.5+0947</t>
  </si>
  <si>
    <t>4FGL J1040.5+0617</t>
  </si>
  <si>
    <t>4FGL J1041.0+1342</t>
  </si>
  <si>
    <t>4FGL J1041.1-1201</t>
  </si>
  <si>
    <t>4FGL J1041.3-6437</t>
  </si>
  <si>
    <t>4FGL J1041.5+0607</t>
  </si>
  <si>
    <t>4FGL J1041.7+3902</t>
  </si>
  <si>
    <t>4FGL J1041.9-0557</t>
  </si>
  <si>
    <t>4FGL J1042.1-4128</t>
  </si>
  <si>
    <t>4FGL J1042.9+0054</t>
  </si>
  <si>
    <t>4FGL J1043.0+5316</t>
  </si>
  <si>
    <t>4FGL J1043.2+2408</t>
  </si>
  <si>
    <t>4FGL J1043.6+0654</t>
  </si>
  <si>
    <t>4FGL J1044.4-5737</t>
  </si>
  <si>
    <t>4FGL J1044.5-1439</t>
  </si>
  <si>
    <t>4FGL J1044.6+8053</t>
  </si>
  <si>
    <t>4FGL J1045.1-5940</t>
  </si>
  <si>
    <t>4FGL J1045.3+2751</t>
  </si>
  <si>
    <t>4FGL J1045.7-6414</t>
  </si>
  <si>
    <t>4FGL J1045.8-2928</t>
  </si>
  <si>
    <t>4FGL J1045.9-2331</t>
  </si>
  <si>
    <t>4FGL J1046.0+5448</t>
  </si>
  <si>
    <t>4FGL J1046.7-6010</t>
  </si>
  <si>
    <t>4FGL J1046.8-2534</t>
  </si>
  <si>
    <t>4FGL J1047.2-5517</t>
  </si>
  <si>
    <t>4FGL J1047.2+6740</t>
  </si>
  <si>
    <t>4FGL J1047.5-6532</t>
  </si>
  <si>
    <t>4FGL J1047.7+7238</t>
  </si>
  <si>
    <t>4FGL J1047.8-6216</t>
  </si>
  <si>
    <t>4FGL J1047.9+0055</t>
  </si>
  <si>
    <t>4FGL J1047.9-3738</t>
  </si>
  <si>
    <t>4FGL J1047.9-4642</t>
  </si>
  <si>
    <t>4FGL J1048.0-1912</t>
  </si>
  <si>
    <t>4FGL J1048.2-5832</t>
  </si>
  <si>
    <t>4FGL J1048.4-5030</t>
  </si>
  <si>
    <t>4FGL J1048.4+7143</t>
  </si>
  <si>
    <t>4FGL J1048.5-5923</t>
  </si>
  <si>
    <t>4FGL J1048.6+2340</t>
  </si>
  <si>
    <t>4FGL J1049.5+1548</t>
  </si>
  <si>
    <t>4FGL J1049.6-0153</t>
  </si>
  <si>
    <t>4FGL J1049.7+5011</t>
  </si>
  <si>
    <t>4FGL J1049.8+2741</t>
  </si>
  <si>
    <t>4FGL J1049.8+1429</t>
  </si>
  <si>
    <t>4FGL J1049.9-3658</t>
  </si>
  <si>
    <t>4FGL J1050.1+0432</t>
  </si>
  <si>
    <t>4FGL J1050.6+2027</t>
  </si>
  <si>
    <t>4FGL J1050.6-5248</t>
  </si>
  <si>
    <t>4FGL J1051.2-6517</t>
  </si>
  <si>
    <t>4FGL J1051.4-3139</t>
  </si>
  <si>
    <t>4FGL J1051.4+3942</t>
  </si>
  <si>
    <t>4FGL J1051.6+3253</t>
  </si>
  <si>
    <t>4FGL J1051.6+2109</t>
  </si>
  <si>
    <t>4FGL J1051.9+0103</t>
  </si>
  <si>
    <t>4FGL J1052.3+0818</t>
  </si>
  <si>
    <t>4FGL J1052.9-3743</t>
  </si>
  <si>
    <t>4FGL J1053.3-1134</t>
  </si>
  <si>
    <t>4FGL J1053.7+4930</t>
  </si>
  <si>
    <t>4FGL J1053.9+8628</t>
  </si>
  <si>
    <t>4FGL J1054.0-5938</t>
  </si>
  <si>
    <t>4FGL J1054.2+3926</t>
  </si>
  <si>
    <t>4FGL J1054.5+2211</t>
  </si>
  <si>
    <t>4FGL J1054.7-6008c</t>
  </si>
  <si>
    <t>4FGL J1055.5-0125</t>
  </si>
  <si>
    <t>4FGL J1055.6-0719</t>
  </si>
  <si>
    <t>4FGL J1055.7+1033</t>
  </si>
  <si>
    <t>4FGL J1055.7-6028</t>
  </si>
  <si>
    <t>4FGL J1055.7-1807</t>
  </si>
  <si>
    <t>4FGL J1055.9+6507</t>
  </si>
  <si>
    <t>4FGL J1056.0+0253</t>
  </si>
  <si>
    <t>4FGL J1056.2-6323</t>
  </si>
  <si>
    <t>4FGL J1056.3+1350</t>
  </si>
  <si>
    <t>4FGL J1056.8+7012</t>
  </si>
  <si>
    <t>4FGL J1056.9-5852</t>
  </si>
  <si>
    <t>4FGL J1057.2+5510</t>
  </si>
  <si>
    <t>4FGL J1057.3-2341</t>
  </si>
  <si>
    <t>4FGL J1057.6-4051</t>
  </si>
  <si>
    <t>4FGL J1057.8-2754</t>
  </si>
  <si>
    <t>4FGL J1057.9-5227</t>
  </si>
  <si>
    <t>4FGL J1058.0+4305</t>
  </si>
  <si>
    <t>4FGL J1058.4-6625</t>
  </si>
  <si>
    <t>4FGL J1058.4+0133</t>
  </si>
  <si>
    <t>4FGL J1058.5+8115</t>
  </si>
  <si>
    <t>4FGL J1058.6+2817</t>
  </si>
  <si>
    <t>4FGL J1058.6-8003</t>
  </si>
  <si>
    <t>4FGL J1058.6+5627</t>
  </si>
  <si>
    <t>4FGL J1058.9-6101</t>
  </si>
  <si>
    <t>4FGL J1059.2-1134</t>
  </si>
  <si>
    <t>4FGL J1059.4+2148</t>
  </si>
  <si>
    <t>4FGL J1059.4+0226</t>
  </si>
  <si>
    <t>4FGL J1059.5+2057</t>
  </si>
  <si>
    <t>4FGL J1059.5-6021</t>
  </si>
  <si>
    <t>4FGL J1100.0-2044</t>
  </si>
  <si>
    <t>4FGL J1100.3+4020</t>
  </si>
  <si>
    <t>4FGL J1101.3+7017</t>
  </si>
  <si>
    <t>4FGL J1101.4+4108</t>
  </si>
  <si>
    <t>4FGL J1101.5+3904</t>
  </si>
  <si>
    <t>4FGL J1102.0-6054</t>
  </si>
  <si>
    <t>4FGL J1102.1+2249</t>
  </si>
  <si>
    <t>4FGL J1102.3+6715</t>
  </si>
  <si>
    <t>4FGL J1102.4+0246</t>
  </si>
  <si>
    <t>4FGL J1102.6+5251</t>
  </si>
  <si>
    <t>4FGL J1102.8-0148</t>
  </si>
  <si>
    <t>4FGL J1102.9-5628</t>
  </si>
  <si>
    <t>4FGL J1102.9+3014</t>
  </si>
  <si>
    <t>4FGL J1103.0-2447</t>
  </si>
  <si>
    <t>4FGL J1103.0+1157</t>
  </si>
  <si>
    <t>4FGL J1103.6-2329</t>
  </si>
  <si>
    <t>4FGL J1103.9-5357</t>
  </si>
  <si>
    <t>4FGL J1104.0+2611</t>
  </si>
  <si>
    <t>4FGL J1104.0+0020</t>
  </si>
  <si>
    <t>4FGL J1104.4+0730</t>
  </si>
  <si>
    <t>4FGL J1104.4+3812</t>
  </si>
  <si>
    <t>4FGL J1104.9-6037</t>
  </si>
  <si>
    <t>4FGL J1104.9+5748</t>
  </si>
  <si>
    <t>4FGL J1105.1-2600</t>
  </si>
  <si>
    <t>4FGL J1105.3-0626</t>
  </si>
  <si>
    <t>4FGL J1105.4-6108</t>
  </si>
  <si>
    <t>4FGL J1105.7+6037</t>
  </si>
  <si>
    <t>4FGL J1105.8+3944</t>
  </si>
  <si>
    <t>4FGL J1105.8-0731</t>
  </si>
  <si>
    <t>4FGL J1106.0+2813</t>
  </si>
  <si>
    <t>4FGL J1106.2+7303</t>
  </si>
  <si>
    <t>4FGL J1106.2-1048</t>
  </si>
  <si>
    <t>4FGL J1106.4+0859</t>
  </si>
  <si>
    <t>4FGL J1106.5-3646</t>
  </si>
  <si>
    <t>4FGL J1106.7+3623</t>
  </si>
  <si>
    <t>4FGL J1106.7-1742</t>
  </si>
  <si>
    <t>4FGL J1107.0-4449</t>
  </si>
  <si>
    <t>4FGL J1107.6+0222</t>
  </si>
  <si>
    <t>4FGL J1107.7-3042</t>
  </si>
  <si>
    <t>4FGL J1107.8+1501</t>
  </si>
  <si>
    <t>4FGL J1108.7-1844</t>
  </si>
  <si>
    <t>4FGL J1109.1-4853</t>
  </si>
  <si>
    <t>4FGL J1109.3+2411</t>
  </si>
  <si>
    <t>4FGL J1109.4-6115e</t>
  </si>
  <si>
    <t>4FGL J1109.6+3735</t>
  </si>
  <si>
    <t>4FGL J1109.7-4814</t>
  </si>
  <si>
    <t>4FGL J1109.8+4406</t>
  </si>
  <si>
    <t>4FGL J1110.2+7135</t>
  </si>
  <si>
    <t>4FGL J1110.3-6501</t>
  </si>
  <si>
    <t>4FGL J1110.4-8023</t>
  </si>
  <si>
    <t>4FGL J1110.5-1836</t>
  </si>
  <si>
    <t>4FGL J1111.0+3542</t>
  </si>
  <si>
    <t>4FGL J1111.4+0137</t>
  </si>
  <si>
    <t>4FGL J1111.4-4624</t>
  </si>
  <si>
    <t>4FGL J1111.5+3455</t>
  </si>
  <si>
    <t>4FGL J1111.8-6039</t>
  </si>
  <si>
    <t>4FGL J1111.8+4858</t>
  </si>
  <si>
    <t>4FGL J1112.0+2607</t>
  </si>
  <si>
    <t>4FGL J1112.1-6108</t>
  </si>
  <si>
    <t>4FGL J1112.2-6055</t>
  </si>
  <si>
    <t>4FGL J1112.4+1751</t>
  </si>
  <si>
    <t>4FGL J1112.5+3448</t>
  </si>
  <si>
    <t>4FGL J1113.6-1920</t>
  </si>
  <si>
    <t>4FGL J1113.8+1528</t>
  </si>
  <si>
    <t>4FGL J1113.9+5523</t>
  </si>
  <si>
    <t>4FGL J1114.2+0638</t>
  </si>
  <si>
    <t>4FGL J1114.5-0819</t>
  </si>
  <si>
    <t>4FGL J1114.6+1225</t>
  </si>
  <si>
    <t>4FGL J1114.7-0248</t>
  </si>
  <si>
    <t>4FGL J1115.1-6118</t>
  </si>
  <si>
    <t>4FGL J1115.2-0703</t>
  </si>
  <si>
    <t>4FGL J1116.3+1818</t>
  </si>
  <si>
    <t>4FGL J1116.3-4000</t>
  </si>
  <si>
    <t>4FGL J1116.6+2915</t>
  </si>
  <si>
    <t>4FGL J1117.0+2013</t>
  </si>
  <si>
    <t>4FGL J1117.2+0008</t>
  </si>
  <si>
    <t>4FGL J1117.2-5337</t>
  </si>
  <si>
    <t>4FGL J1117.6+2550</t>
  </si>
  <si>
    <t>4FGL J1117.6+0217</t>
  </si>
  <si>
    <t>4FGL J1117.7-3650</t>
  </si>
  <si>
    <t>4FGL J1118.0+5356</t>
  </si>
  <si>
    <t>4FGL J1118.1+5857</t>
  </si>
  <si>
    <t>4FGL J1118.2-4634</t>
  </si>
  <si>
    <t>4FGL J1118.2-0415</t>
  </si>
  <si>
    <t>4FGL J1118.6-1235</t>
  </si>
  <si>
    <t>4FGL J1118.6-6159</t>
  </si>
  <si>
    <t>4FGL J1119.0+1235</t>
  </si>
  <si>
    <t>4FGL J1119.1-6127</t>
  </si>
  <si>
    <t>4FGL J1119.6-3047</t>
  </si>
  <si>
    <t>4FGL J1119.9-1007</t>
  </si>
  <si>
    <t>4FGL J1120.0-2204</t>
  </si>
  <si>
    <t>4FGL J1120.1-2645</t>
  </si>
  <si>
    <t>4FGL J1120.6+0713</t>
  </si>
  <si>
    <t>4FGL J1120.8+4212</t>
  </si>
  <si>
    <t>4FGL J1121.3-0011</t>
  </si>
  <si>
    <t>4FGL J1121.4-0553</t>
  </si>
  <si>
    <t>4FGL J1122.0-0231</t>
  </si>
  <si>
    <t>4FGL J1122.2+3926</t>
  </si>
  <si>
    <t>4FGL J1122.4-6237</t>
  </si>
  <si>
    <t>4FGL J1122.5-1440</t>
  </si>
  <si>
    <t>4FGL J1123.1-3233</t>
  </si>
  <si>
    <t>4FGL J1123.2-5111</t>
  </si>
  <si>
    <t>4FGL J1123.4-2529</t>
  </si>
  <si>
    <t>4FGL J1123.5-6418</t>
  </si>
  <si>
    <t>4FGL J1123.6+8028</t>
  </si>
  <si>
    <t>4FGL J1123.8-4552</t>
  </si>
  <si>
    <t>4FGL J1123.8+7230</t>
  </si>
  <si>
    <t>4FGL J1124.0+2336</t>
  </si>
  <si>
    <t>4FGL J1124.0-3653</t>
  </si>
  <si>
    <t>4FGL J1124.0+2045</t>
  </si>
  <si>
    <t>4FGL J1124.1-1203</t>
  </si>
  <si>
    <t>4FGL J1124.4+2308</t>
  </si>
  <si>
    <t>4FGL J1124.5-0658</t>
  </si>
  <si>
    <t>4FGL J1124.6-0809</t>
  </si>
  <si>
    <t>4FGL J1124.7-5915</t>
  </si>
  <si>
    <t>4FGL J1124.9+2143</t>
  </si>
  <si>
    <t>4FGL J1124.9+4934</t>
  </si>
  <si>
    <t>4FGL J1125.0-5804</t>
  </si>
  <si>
    <t>4FGL J1125.1+4811</t>
  </si>
  <si>
    <t>4FGL J1125.1-2101</t>
  </si>
  <si>
    <t>4FGL J1125.2+2557</t>
  </si>
  <si>
    <t>4FGL J1125.5-3557</t>
  </si>
  <si>
    <t>4FGL J1125.6-5825</t>
  </si>
  <si>
    <t>4FGL J1125.8-4004</t>
  </si>
  <si>
    <t>4FGL J1125.9-0742</t>
  </si>
  <si>
    <t>4FGL J1125.9+2005</t>
  </si>
  <si>
    <t>4FGL J1126.0-5007</t>
  </si>
  <si>
    <t>4FGL J1126.4-6011</t>
  </si>
  <si>
    <t>4FGL J1126.8-3829</t>
  </si>
  <si>
    <t>4FGL J1127.0-1857</t>
  </si>
  <si>
    <t>4FGL J1127.3+3755</t>
  </si>
  <si>
    <t>4FGL J1127.4+5648</t>
  </si>
  <si>
    <t>4FGL J1127.6-4920</t>
  </si>
  <si>
    <t>4FGL J1127.8+3618</t>
  </si>
  <si>
    <t>4FGL J1127.9-6158</t>
  </si>
  <si>
    <t>4FGL J1128.0+5924</t>
  </si>
  <si>
    <t>4FGL J1128.2+5831</t>
  </si>
  <si>
    <t>4FGL J1128.8+3757</t>
  </si>
  <si>
    <t>4FGL J1129.1-5230</t>
  </si>
  <si>
    <t>4FGL J1129.1+3703</t>
  </si>
  <si>
    <t>4FGL J1129.2-1014</t>
  </si>
  <si>
    <t>4FGL J1129.2-0529</t>
  </si>
  <si>
    <t>4FGL J1129.5+3034</t>
  </si>
  <si>
    <t>4FGL J1129.8-1447</t>
  </si>
  <si>
    <t>4FGL J1129.8-4217</t>
  </si>
  <si>
    <t>4FGL J1130.5-7801</t>
  </si>
  <si>
    <t>4FGL J1130.5-6236c</t>
  </si>
  <si>
    <t>4FGL J1130.5+1400</t>
  </si>
  <si>
    <t>4FGL J1130.5-3137</t>
  </si>
  <si>
    <t>4FGL J1130.8+1016</t>
  </si>
  <si>
    <t>4FGL J1131.0+3815</t>
  </si>
  <si>
    <t>4FGL J1131.1-0944</t>
  </si>
  <si>
    <t>4FGL J1131.4+5809</t>
  </si>
  <si>
    <t>4FGL J1131.4-0504</t>
  </si>
  <si>
    <t>4FGL J1131.6+4657</t>
  </si>
  <si>
    <t>4FGL J1132.1-1448</t>
  </si>
  <si>
    <t>4FGL J1132.2-4736</t>
  </si>
  <si>
    <t>4FGL J1132.7+0034</t>
  </si>
  <si>
    <t>4FGL J1132.8-5328</t>
  </si>
  <si>
    <t>4FGL J1133.7-6223c</t>
  </si>
  <si>
    <t>4FGL J1133.8-2048</t>
  </si>
  <si>
    <t>4FGL J1134.7+6612</t>
  </si>
  <si>
    <t>4FGL J1134.8-1729</t>
  </si>
  <si>
    <t>4FGL J1135.1+3014</t>
  </si>
  <si>
    <t>4FGL J1135.2-6055</t>
  </si>
  <si>
    <t>4FGL J1135.7-0427</t>
  </si>
  <si>
    <t>4FGL J1136.0-6824</t>
  </si>
  <si>
    <t>4FGL J1136.2+3407</t>
  </si>
  <si>
    <t>4FGL J1136.3-0501</t>
  </si>
  <si>
    <t>4FGL J1136.4+6736</t>
  </si>
  <si>
    <t>4FGL J1136.4+7009</t>
  </si>
  <si>
    <t>4FGL J1136.8+2550</t>
  </si>
  <si>
    <t>4FGL J1136.8-7413</t>
  </si>
  <si>
    <t>4FGL J1137.3+0535</t>
  </si>
  <si>
    <t>4FGL J1137.6+7527</t>
  </si>
  <si>
    <t>4FGL J1137.9-1708</t>
  </si>
  <si>
    <t>4FGL J1138.2+4115</t>
  </si>
  <si>
    <t>4FGL J1138.4+4857</t>
  </si>
  <si>
    <t>4FGL J1138.4-3555</t>
  </si>
  <si>
    <t>4FGL J1139.0+4033</t>
  </si>
  <si>
    <t>4FGL J1139.0+5530</t>
  </si>
  <si>
    <t>4FGL J1139.2-6247</t>
  </si>
  <si>
    <t>4FGL J1140.5+1528</t>
  </si>
  <si>
    <t>4FGL J1140.7-0129</t>
  </si>
  <si>
    <t>4FGL J1141.4+6805</t>
  </si>
  <si>
    <t>4FGL J1141.5-1408</t>
  </si>
  <si>
    <t>4FGL J1142.0+1548</t>
  </si>
  <si>
    <t>4FGL J1142.8+0120</t>
  </si>
  <si>
    <t>4FGL J1143.1+6122</t>
  </si>
  <si>
    <t>4FGL J1143.7-1014</t>
  </si>
  <si>
    <t>4FGL J1143.9+1558</t>
  </si>
  <si>
    <t>4FGL J1144.9+1937</t>
  </si>
  <si>
    <t>4FGL J1145.5-0340</t>
  </si>
  <si>
    <t>4FGL J1145.5+4423</t>
  </si>
  <si>
    <t>4FGL J1145.6+5552</t>
  </si>
  <si>
    <t>4FGL J1145.7+0453</t>
  </si>
  <si>
    <t>4FGL J1145.7-6949</t>
  </si>
  <si>
    <t>4FGL J1145.7-1528</t>
  </si>
  <si>
    <t>4FGL J1146.0-0638</t>
  </si>
  <si>
    <t>4FGL J1146.0-6822</t>
  </si>
  <si>
    <t>4FGL J1146.4-3327</t>
  </si>
  <si>
    <t>4FGL J1146.6-2902</t>
  </si>
  <si>
    <t>4FGL J1146.9+3958</t>
  </si>
  <si>
    <t>4FGL J1147.0-3812</t>
  </si>
  <si>
    <t>4FGL J1147.2-2627</t>
  </si>
  <si>
    <t>4FGL J1147.4-6758</t>
  </si>
  <si>
    <t>4FGL J1147.7-6618</t>
  </si>
  <si>
    <t>4FGL J1147.8-0724</t>
  </si>
  <si>
    <t>4FGL J1148.2-0029</t>
  </si>
  <si>
    <t>4FGL J1148.5+2629</t>
  </si>
  <si>
    <t>4FGL J1148.6+1841</t>
  </si>
  <si>
    <t>4FGL J1149.0+5924</t>
  </si>
  <si>
    <t>4FGL J1149.1+2819</t>
  </si>
  <si>
    <t>4FGL J1149.2+6246</t>
  </si>
  <si>
    <t>4FGL J1149.3-6232</t>
  </si>
  <si>
    <t>4FGL J1149.4+2441</t>
  </si>
  <si>
    <t>4FGL J1149.5-4029</t>
  </si>
  <si>
    <t>4FGL J1150.1-6324</t>
  </si>
  <si>
    <t>4FGL J1150.4+2418</t>
  </si>
  <si>
    <t>4FGL J1150.6+4154</t>
  </si>
  <si>
    <t>4FGL J1150.6-4823</t>
  </si>
  <si>
    <t>4FGL J1150.7-4613</t>
  </si>
  <si>
    <t>4FGL J1150.8-1905</t>
  </si>
  <si>
    <t>4FGL J1151.3+0957</t>
  </si>
  <si>
    <t>4FGL J1151.4-6248</t>
  </si>
  <si>
    <t>4FGL J1151.5-1347</t>
  </si>
  <si>
    <t>4FGL J1151.5+5859</t>
  </si>
  <si>
    <t>4FGL J1151.6-2115</t>
  </si>
  <si>
    <t>4FGL J1152.0-6107</t>
  </si>
  <si>
    <t>4FGL J1152.1+2837</t>
  </si>
  <si>
    <t>4FGL J1152.1-3553</t>
  </si>
  <si>
    <t>4FGL J1152.3-0839</t>
  </si>
  <si>
    <t>4FGL J1152.6-6207</t>
  </si>
  <si>
    <t>4FGL J1152.8+3308</t>
  </si>
  <si>
    <t>4FGL J1153.0+8056</t>
  </si>
  <si>
    <t>4FGL J1153.2+0123</t>
  </si>
  <si>
    <t>4FGL J1153.3-1104</t>
  </si>
  <si>
    <t>4FGL J1153.4+4931</t>
  </si>
  <si>
    <t>4FGL J1153.6-2553</t>
  </si>
  <si>
    <t>4FGL J1153.7+1857</t>
  </si>
  <si>
    <t>4FGL J1153.7+3822</t>
  </si>
  <si>
    <t>4FGL J1154.0-0010</t>
  </si>
  <si>
    <t>4FGL J1154.0+4037</t>
  </si>
  <si>
    <t>4FGL J1154.0+6018</t>
  </si>
  <si>
    <t>4FGL J1154.1-3243</t>
  </si>
  <si>
    <t>4FGL J1154.5-5952</t>
  </si>
  <si>
    <t>4FGL J1155.2-6259</t>
  </si>
  <si>
    <t>4FGL J1155.2+4320</t>
  </si>
  <si>
    <t>4FGL J1155.2-1111</t>
  </si>
  <si>
    <t>4FGL J1155.5-3418</t>
  </si>
  <si>
    <t>4FGL J1155.6-6547</t>
  </si>
  <si>
    <t>4FGL J1155.6-6245c</t>
  </si>
  <si>
    <t>4FGL J1155.8+6137</t>
  </si>
  <si>
    <t>4FGL J1155.8-1217</t>
  </si>
  <si>
    <t>4FGL J1156.6+0640</t>
  </si>
  <si>
    <t>4FGL J1156.6-2248</t>
  </si>
  <si>
    <t>4FGL J1157.2-6059</t>
  </si>
  <si>
    <t>4FGL J1157.7-6327</t>
  </si>
  <si>
    <t>4FGL J1158.3-6232</t>
  </si>
  <si>
    <t>4FGL J1158.5+4824</t>
  </si>
  <si>
    <t>4FGL J1158.8-1430</t>
  </si>
  <si>
    <t>4FGL J1158.9+0956</t>
  </si>
  <si>
    <t>4FGL J1158.9+0818</t>
  </si>
  <si>
    <t>4FGL J1159.0+0939</t>
  </si>
  <si>
    <t>4FGL J1159.2-2227</t>
  </si>
  <si>
    <t>4FGL J1159.3-6122</t>
  </si>
  <si>
    <t>4FGL J1159.3-2142</t>
  </si>
  <si>
    <t>4FGL J1159.5+2914</t>
  </si>
  <si>
    <t>4FGL J1159.5-0723</t>
  </si>
  <si>
    <t>4FGL J1200.2+0201</t>
  </si>
  <si>
    <t>4FGL J1200.6+1229</t>
  </si>
  <si>
    <t>4FGL J1200.7+2008</t>
  </si>
  <si>
    <t>4FGL J1200.8-1429</t>
  </si>
  <si>
    <t>4FGL J1201.1-0332</t>
  </si>
  <si>
    <t>4FGL J1201.4+8234</t>
  </si>
  <si>
    <t>4FGL J1201.7+1429</t>
  </si>
  <si>
    <t>4FGL J1202.4+4442</t>
  </si>
  <si>
    <t>4FGL J1202.5-0528</t>
  </si>
  <si>
    <t>4FGL J1202.5+3852</t>
  </si>
  <si>
    <t>4FGL J1202.9+5141</t>
  </si>
  <si>
    <t>4FGL J1202.9-5717</t>
  </si>
  <si>
    <t>4FGL J1203.1+6031</t>
  </si>
  <si>
    <t>4FGL J1203.3+1119</t>
  </si>
  <si>
    <t>4FGL J1203.4-3925</t>
  </si>
  <si>
    <t>4FGL J1203.4-6145</t>
  </si>
  <si>
    <t>4FGL J1203.5-1748</t>
  </si>
  <si>
    <t>4FGL J1203.5-5745</t>
  </si>
  <si>
    <t>4FGL J1203.7-6303c</t>
  </si>
  <si>
    <t>4FGL J1203.7+5821</t>
  </si>
  <si>
    <t>4FGL J1203.8-5920</t>
  </si>
  <si>
    <t>4FGL J1203.9-6242</t>
  </si>
  <si>
    <t>4FGL J1204.0+1146</t>
  </si>
  <si>
    <t>4FGL J1204.2-0709</t>
  </si>
  <si>
    <t>4FGL J1204.3-6111</t>
  </si>
  <si>
    <t>4FGL J1204.4+3750</t>
  </si>
  <si>
    <t>4FGL J1204.5-5032</t>
  </si>
  <si>
    <t>4FGL J1204.8+0407</t>
  </si>
  <si>
    <t>4FGL J1205.1-5951</t>
  </si>
  <si>
    <t>4FGL J1205.3-6212c</t>
  </si>
  <si>
    <t>4FGL J1205.7-2635</t>
  </si>
  <si>
    <t>4FGL J1205.8+3321</t>
  </si>
  <si>
    <t>4FGL J1206.8-6038c</t>
  </si>
  <si>
    <t>4FGL J1206.8-5836</t>
  </si>
  <si>
    <t>4FGL J1207.2-0524</t>
  </si>
  <si>
    <t>4FGL J1207.4-5050</t>
  </si>
  <si>
    <t>4FGL J1207.4-1840</t>
  </si>
  <si>
    <t>4FGL J1207.4-4536</t>
  </si>
  <si>
    <t>4FGL J1207.7-0106</t>
  </si>
  <si>
    <t>4FGL J1207.7-2229</t>
  </si>
  <si>
    <t>4FGL J1207.9-6443c</t>
  </si>
  <si>
    <t>4FGL J1208.0-6900</t>
  </si>
  <si>
    <t>4FGL J1208.1+3017</t>
  </si>
  <si>
    <t>4FGL J1208.1-5149</t>
  </si>
  <si>
    <t>4FGL J1208.2-6237</t>
  </si>
  <si>
    <t>4FGL J1208.2-7810</t>
  </si>
  <si>
    <t>4FGL J1208.2+1158</t>
  </si>
  <si>
    <t>4FGL J1208.4+6121</t>
  </si>
  <si>
    <t>4FGL J1208.5-5243e</t>
  </si>
  <si>
    <t>4FGL J1208.5-5512</t>
  </si>
  <si>
    <t>4FGL J1208.8-1751</t>
  </si>
  <si>
    <t>4FGL J1208.8-2754</t>
  </si>
  <si>
    <t>4FGL J1208.9+5441</t>
  </si>
  <si>
    <t>4FGL J1209.0-4630</t>
  </si>
  <si>
    <t>4FGL J1209.2-7635</t>
  </si>
  <si>
    <t>4FGL J1209.4+4118</t>
  </si>
  <si>
    <t>4FGL J1209.4+7608</t>
  </si>
  <si>
    <t>4FGL J1209.4-6421c</t>
  </si>
  <si>
    <t>4FGL J1209.7+2548</t>
  </si>
  <si>
    <t>4FGL J1209.8+1810</t>
  </si>
  <si>
    <t>4FGL J1209.9-5923</t>
  </si>
  <si>
    <t>4FGL J1210.1+3241</t>
  </si>
  <si>
    <t>4FGL J1210.3+3928</t>
  </si>
  <si>
    <t>4FGL J1210.4-6250</t>
  </si>
  <si>
    <t>4FGL J1210.4-6100c</t>
  </si>
  <si>
    <t>4FGL J1211.0-3800</t>
  </si>
  <si>
    <t>4FGL J1211.6-2735</t>
  </si>
  <si>
    <t>4FGL J1211.6+3901</t>
  </si>
  <si>
    <t>4FGL J1211.8-6021c</t>
  </si>
  <si>
    <t>4FGL J1212.0-2326</t>
  </si>
  <si>
    <t>4FGL J1212.0+2242</t>
  </si>
  <si>
    <t>4FGL J1212.1+6412</t>
  </si>
  <si>
    <t>4FGL J1212.2+2442</t>
  </si>
  <si>
    <t>4FGL J1212.7-1402</t>
  </si>
  <si>
    <t>4FGL J1213.0+5129</t>
  </si>
  <si>
    <t>4FGL J1213.1-1123</t>
  </si>
  <si>
    <t>4FGL J1213.3-2618</t>
  </si>
  <si>
    <t>4FGL J1213.3-6240e</t>
  </si>
  <si>
    <t>4FGL J1213.6-5954</t>
  </si>
  <si>
    <t>4FGL J1213.6+1236</t>
  </si>
  <si>
    <t>4FGL J1213.6+1306</t>
  </si>
  <si>
    <t>4FGL J1213.7+6423</t>
  </si>
  <si>
    <t>4FGL J1213.8-4345</t>
  </si>
  <si>
    <t>4FGL J1213.9-4416</t>
  </si>
  <si>
    <t>4FGL J1214.5-2318</t>
  </si>
  <si>
    <t>4FGL J1214.6-1926</t>
  </si>
  <si>
    <t>4FGL J1214.7-5858</t>
  </si>
  <si>
    <t>4FGL J1215.0+5351</t>
  </si>
  <si>
    <t>4FGL J1215.0+1656</t>
  </si>
  <si>
    <t>4FGL J1215.1+5002</t>
  </si>
  <si>
    <t>4FGL J1215.1+0731</t>
  </si>
  <si>
    <t>4FGL J1215.1+3513</t>
  </si>
  <si>
    <t>4FGL J1215.8-3732</t>
  </si>
  <si>
    <t>4FGL J1215.8-1733</t>
  </si>
  <si>
    <t>4FGL J1216.1-0242</t>
  </si>
  <si>
    <t>4FGL J1216.1+0930</t>
  </si>
  <si>
    <t>4FGL J1216.2-6121</t>
  </si>
  <si>
    <t>4FGL J1216.2+0537</t>
  </si>
  <si>
    <t>4FGL J1216.2-0600</t>
  </si>
  <si>
    <t>4FGL J1216.2-1550</t>
  </si>
  <si>
    <t>4FGL J1216.4-1358</t>
  </si>
  <si>
    <t>4FGL J1216.5-3539</t>
  </si>
  <si>
    <t>4FGL J1216.7-5911</t>
  </si>
  <si>
    <t>4FGL J1216.8-5955</t>
  </si>
  <si>
    <t>4FGL J1217.2-2500</t>
  </si>
  <si>
    <t>4FGL J1217.9+3007</t>
  </si>
  <si>
    <t>4FGL J1218.0-0028</t>
  </si>
  <si>
    <t>4FGL J1218.5-0119</t>
  </si>
  <si>
    <t>4FGL J1218.6-1049</t>
  </si>
  <si>
    <t>4FGL J1219.0+4827</t>
  </si>
  <si>
    <t>4FGL J1219.0+3653</t>
  </si>
  <si>
    <t>4FGL J1219.0-4827</t>
  </si>
  <si>
    <t>4FGL J1219.6+0550</t>
  </si>
  <si>
    <t>4FGL J1219.7-0313</t>
  </si>
  <si>
    <t>4FGL J1219.7+0444</t>
  </si>
  <si>
    <t>4FGL J1219.8-2008</t>
  </si>
  <si>
    <t>4FGL J1219.9+6056</t>
  </si>
  <si>
    <t>4FGL J1220.1-5558</t>
  </si>
  <si>
    <t>4FGL J1220.1+7105</t>
  </si>
  <si>
    <t>4FGL J1220.1+3432</t>
  </si>
  <si>
    <t>4FGL J1220.1-2458</t>
  </si>
  <si>
    <t>4FGL J1220.2-3713</t>
  </si>
  <si>
    <t>4FGL J1220.5-2745</t>
  </si>
  <si>
    <t>4FGL J1221.3+3010</t>
  </si>
  <si>
    <t>4FGL J1221.4-0634</t>
  </si>
  <si>
    <t>4FGL J1221.5+2814</t>
  </si>
  <si>
    <t>4FGL J1221.9+3543</t>
  </si>
  <si>
    <t>4FGL J1222.0-4121</t>
  </si>
  <si>
    <t>4FGL J1222.5+0414</t>
  </si>
  <si>
    <t>4FGL J1223.0+1100</t>
  </si>
  <si>
    <t>4FGL J1223.3+1213</t>
  </si>
  <si>
    <t>4FGL J1223.5+0818</t>
  </si>
  <si>
    <t>4FGL J1223.6-3032</t>
  </si>
  <si>
    <t>4FGL J1223.8+4649</t>
  </si>
  <si>
    <t>4FGL J1223.8+8039</t>
  </si>
  <si>
    <t>4FGL J1223.9+7954</t>
  </si>
  <si>
    <t>4FGL J1223.9+5000</t>
  </si>
  <si>
    <t>4FGL J1224.1+2239</t>
  </si>
  <si>
    <t>4FGL J1224.4+2436</t>
  </si>
  <si>
    <t>4FGL J1224.6+7011</t>
  </si>
  <si>
    <t>4FGL J1224.7-8313</t>
  </si>
  <si>
    <t>4FGL J1224.9+2122</t>
  </si>
  <si>
    <t>4FGL J1224.9+4334</t>
  </si>
  <si>
    <t>4FGL J1225.0+0330</t>
  </si>
  <si>
    <t>4FGL J1225.3-3446</t>
  </si>
  <si>
    <t>4FGL J1225.4-1550</t>
  </si>
  <si>
    <t>4FGL J1225.5-2851</t>
  </si>
  <si>
    <t>4FGL J1225.6-7313</t>
  </si>
  <si>
    <t>4FGL J1225.9+2951</t>
  </si>
  <si>
    <t>4FGL J1226.0+5622</t>
  </si>
  <si>
    <t>4FGL J1226.5+3023</t>
  </si>
  <si>
    <t>4FGL J1226.7+0637</t>
  </si>
  <si>
    <t>4FGL J1226.8-1329</t>
  </si>
  <si>
    <t>4FGL J1226.8-4907</t>
  </si>
  <si>
    <t>4FGL J1227.1-4437</t>
  </si>
  <si>
    <t>4FGL J1228.0-6918</t>
  </si>
  <si>
    <t>4FGL J1228.0-4853</t>
  </si>
  <si>
    <t>4FGL J1228.0+5039</t>
  </si>
  <si>
    <t>4FGL J1228.3+7521</t>
  </si>
  <si>
    <t>4FGL J1228.7+4858</t>
  </si>
  <si>
    <t>4FGL J1228.7-0318</t>
  </si>
  <si>
    <t>4FGL J1229.0+0202</t>
  </si>
  <si>
    <t>4FGL J1229.1+5521</t>
  </si>
  <si>
    <t>4FGL J1229.5-3048</t>
  </si>
  <si>
    <t>4FGL J1229.7-5304</t>
  </si>
  <si>
    <t>4FGL J1230.2+2517</t>
  </si>
  <si>
    <t>4FGL J1230.7-3556</t>
  </si>
  <si>
    <t>4FGL J1230.8+1223</t>
  </si>
  <si>
    <t>4FGL J1230.9+3711</t>
  </si>
  <si>
    <t>4FGL J1231.1-1412</t>
  </si>
  <si>
    <t>4FGL J1231.5+1421</t>
  </si>
  <si>
    <t>4FGL J1231.6+6415</t>
  </si>
  <si>
    <t>4FGL J1231.6-5116</t>
  </si>
  <si>
    <t>4FGL J1231.6-6511</t>
  </si>
  <si>
    <t>4FGL J1231.7+2847</t>
  </si>
  <si>
    <t>4FGL J1231.7-6653</t>
  </si>
  <si>
    <t>4FGL J1231.8-0450</t>
  </si>
  <si>
    <t>4FGL J1232.1+5953</t>
  </si>
  <si>
    <t>4FGL J1232.5+4821</t>
  </si>
  <si>
    <t>4FGL J1232.5-3720</t>
  </si>
  <si>
    <t>4FGL J1233.0+1333</t>
  </si>
  <si>
    <t>4FGL J1233.1+1703</t>
  </si>
  <si>
    <t>4FGL J1233.6+5027</t>
  </si>
  <si>
    <t>4FGL J1233.7-0144</t>
  </si>
  <si>
    <t>4FGL J1234.0-5735</t>
  </si>
  <si>
    <t>4FGL J1234.2+2813</t>
  </si>
  <si>
    <t>4FGL J1234.5-7055c</t>
  </si>
  <si>
    <t>4FGL J1234.7-0434</t>
  </si>
  <si>
    <t>4FGL J1235.1-1405</t>
  </si>
  <si>
    <t>4FGL J1236.3+3858</t>
  </si>
  <si>
    <t>4FGL J1236.9-7232</t>
  </si>
  <si>
    <t>4FGL J1237.0+3019</t>
  </si>
  <si>
    <t>4FGL J1237.8+6256</t>
  </si>
  <si>
    <t>4FGL J1238.1-4541</t>
  </si>
  <si>
    <t>4FGL J1238.3-1959</t>
  </si>
  <si>
    <t>4FGL J1238.5-1201</t>
  </si>
  <si>
    <t>4FGL J1239.4+0728</t>
  </si>
  <si>
    <t>4FGL J1239.5+0443</t>
  </si>
  <si>
    <t>4FGL J1239.7-3455</t>
  </si>
  <si>
    <t>4FGL J1240.1-6846</t>
  </si>
  <si>
    <t>4FGL J1240.4-2606</t>
  </si>
  <si>
    <t>4FGL J1240.4-7148</t>
  </si>
  <si>
    <t>4FGL J1240.8-2918</t>
  </si>
  <si>
    <t>4FGL J1241.3+4236</t>
  </si>
  <si>
    <t>4FGL J1241.5+3439</t>
  </si>
  <si>
    <t>4FGL J1241.8-1456</t>
  </si>
  <si>
    <t>4FGL J1241.9+0636</t>
  </si>
  <si>
    <t>4FGL J1241.9-6706</t>
  </si>
  <si>
    <t>4FGL J1242.6+7635</t>
  </si>
  <si>
    <t>4FGL J1242.9+7315</t>
  </si>
  <si>
    <t>4FGL J1243.0+3950</t>
  </si>
  <si>
    <t>4FGL J1243.1-5500</t>
  </si>
  <si>
    <t>4FGL J1243.2+3627</t>
  </si>
  <si>
    <t>4FGL J1243.5+5311</t>
  </si>
  <si>
    <t>4FGL J1243.7+1727</t>
  </si>
  <si>
    <t>4FGL J1243.9-0218</t>
  </si>
  <si>
    <t>4FGL J1244.2-4956</t>
  </si>
  <si>
    <t>4FGL J1244.3-6233</t>
  </si>
  <si>
    <t>4FGL J1244.5+1616</t>
  </si>
  <si>
    <t>4FGL J1245.1+5709</t>
  </si>
  <si>
    <t>4FGL J1245.3+3327</t>
  </si>
  <si>
    <t>4FGL J1245.8+0232</t>
  </si>
  <si>
    <t>4FGL J1246.3+0112</t>
  </si>
  <si>
    <t>4FGL J1246.7-2548</t>
  </si>
  <si>
    <t>4FGL J1247.0+4421</t>
  </si>
  <si>
    <t>4FGL J1248.3+5820</t>
  </si>
  <si>
    <t>4FGL J1248.7+5127</t>
  </si>
  <si>
    <t>4FGL J1248.9+4840</t>
  </si>
  <si>
    <t>4FGL J1249.2-2809</t>
  </si>
  <si>
    <t>4FGL J1249.3-0545</t>
  </si>
  <si>
    <t>4FGL J1249.8+3707</t>
  </si>
  <si>
    <t>4FGL J1250.2+3157</t>
  </si>
  <si>
    <t>4FGL J1250.6+0217</t>
  </si>
  <si>
    <t>4FGL J1250.8+3117</t>
  </si>
  <si>
    <t>4FGL J1250.8-5424</t>
  </si>
  <si>
    <t>4FGL J1250.9-4943</t>
  </si>
  <si>
    <t>4FGL J1251.2+1039</t>
  </si>
  <si>
    <t>4FGL J1251.3-0201</t>
  </si>
  <si>
    <t>4FGL J1251.3-1719</t>
  </si>
  <si>
    <t>4FGL J1252.7-2520</t>
  </si>
  <si>
    <t>4FGL J1253.2+5301</t>
  </si>
  <si>
    <t>4FGL J1253.3-5816</t>
  </si>
  <si>
    <t>4FGL J1253.5-3934</t>
  </si>
  <si>
    <t>4FGL J1253.8+0327</t>
  </si>
  <si>
    <t>4FGL J1253.8+6242</t>
  </si>
  <si>
    <t>4FGL J1253.8+2929</t>
  </si>
  <si>
    <t>4FGL J1254.2-2205</t>
  </si>
  <si>
    <t>4FGL J1254.5+2210</t>
  </si>
  <si>
    <t>4FGL J1254.7-4516</t>
  </si>
  <si>
    <t>4FGL J1254.9-7141</t>
  </si>
  <si>
    <t>4FGL J1254.9-4426</t>
  </si>
  <si>
    <t>4FGL J1254.9+1138</t>
  </si>
  <si>
    <t>4FGL J1256.1-5652</t>
  </si>
  <si>
    <t>4FGL J1256.1-5919</t>
  </si>
  <si>
    <t>4FGL J1256.1-0547</t>
  </si>
  <si>
    <t>4FGL J1256.2-1146</t>
  </si>
  <si>
    <t>4FGL J1256.8+5329</t>
  </si>
  <si>
    <t>4FGL J1256.8-1333</t>
  </si>
  <si>
    <t>4FGL J1256.9+2736</t>
  </si>
  <si>
    <t>4FGL J1257.0-6339</t>
  </si>
  <si>
    <t>4FGL J1257.2+3646</t>
  </si>
  <si>
    <t>4FGL J1257.6+2413</t>
  </si>
  <si>
    <t>4FGL J1257.8+3228</t>
  </si>
  <si>
    <t>4FGL J1258.3+6121</t>
  </si>
  <si>
    <t>4FGL J1258.4+6554</t>
  </si>
  <si>
    <t>4FGL J1258.5-3406</t>
  </si>
  <si>
    <t>4FGL J1258.6-1759</t>
  </si>
  <si>
    <t>4FGL J1258.7-0452</t>
  </si>
  <si>
    <t>4FGL J1258.7+5143</t>
  </si>
  <si>
    <t>4FGL J1258.8-2219</t>
  </si>
  <si>
    <t>4FGL J1259.0-8148</t>
  </si>
  <si>
    <t>4FGL J1259.1-2311</t>
  </si>
  <si>
    <t>4FGL J1259.5+2332</t>
  </si>
  <si>
    <t>4FGL J1259.7-3223</t>
  </si>
  <si>
    <t>4FGL J1259.8-3749</t>
  </si>
  <si>
    <t>4FGL J1300.0+1753</t>
  </si>
  <si>
    <t>4FGL J1300.3+5353</t>
  </si>
  <si>
    <t>4FGL J1300.4+1416</t>
  </si>
  <si>
    <t>4FGL J1301.5+4413</t>
  </si>
  <si>
    <t>4FGL J1301.6+4056</t>
  </si>
  <si>
    <t>4FGL J1301.6+0834</t>
  </si>
  <si>
    <t>4FGL J1301.6+3336</t>
  </si>
  <si>
    <t>4FGL J1302.3+6901</t>
  </si>
  <si>
    <t>4FGL J1302.4-3258</t>
  </si>
  <si>
    <t>4FGL J1302.5-6236c</t>
  </si>
  <si>
    <t>4FGL J1302.7+4750</t>
  </si>
  <si>
    <t>4FGL J1302.8+5748</t>
  </si>
  <si>
    <t>4FGL J1302.9-6349</t>
  </si>
  <si>
    <t>4FGL J1303.0-6312e</t>
  </si>
  <si>
    <t>4FGL J1303.0+2434</t>
  </si>
  <si>
    <t>4FGL J1303.1-4714</t>
  </si>
  <si>
    <t>4FGL J1303.6-4622</t>
  </si>
  <si>
    <t>4FGL J1304.0-5539</t>
  </si>
  <si>
    <t>4FGL J1304.0+3704</t>
  </si>
  <si>
    <t>4FGL J1304.2-2412</t>
  </si>
  <si>
    <t>4FGL J1304.3-4353</t>
  </si>
  <si>
    <t>4FGL J1304.4+1203</t>
  </si>
  <si>
    <t>4FGL J1304.6+0539</t>
  </si>
  <si>
    <t>4FGL J1304.6-0348</t>
  </si>
  <si>
    <t>4FGL J1304.9-2107</t>
  </si>
  <si>
    <t>4FGL J1305.3+5118</t>
  </si>
  <si>
    <t>4FGL J1305.4-4928</t>
  </si>
  <si>
    <t>4FGL J1305.5-6241</t>
  </si>
  <si>
    <t>4FGL J1305.6+7853</t>
  </si>
  <si>
    <t>4FGL J1305.9+3858</t>
  </si>
  <si>
    <t>4FGL J1306.3-6043</t>
  </si>
  <si>
    <t>4FGL J1306.3+1113</t>
  </si>
  <si>
    <t>4FGL J1306.7-2148</t>
  </si>
  <si>
    <t>4FGL J1306.8-4035</t>
  </si>
  <si>
    <t>4FGL J1307.6-4259</t>
  </si>
  <si>
    <t>4FGL J1308.4-6706</t>
  </si>
  <si>
    <t>4FGL J1308.5+3547</t>
  </si>
  <si>
    <t>4FGL J1308.7+0347</t>
  </si>
  <si>
    <t>4FGL J1308.9-5730</t>
  </si>
  <si>
    <t>4FGL J1309.1-6223</t>
  </si>
  <si>
    <t>4FGL J1309.3+8035</t>
  </si>
  <si>
    <t>4FGL J1309.4+4305</t>
  </si>
  <si>
    <t>4FGL J1309.4-7915</t>
  </si>
  <si>
    <t>4FGL J1309.6+3718</t>
  </si>
  <si>
    <t>4FGL J1309.7+1153</t>
  </si>
  <si>
    <t>4FGL J1310.1-0450</t>
  </si>
  <si>
    <t>4FGL J1310.2-1158</t>
  </si>
  <si>
    <t>4FGL J1310.5+3221</t>
  </si>
  <si>
    <t>4FGL J1310.6+2449</t>
  </si>
  <si>
    <t>4FGL J1310.7-5553</t>
  </si>
  <si>
    <t>4FGL J1310.9+5514</t>
  </si>
  <si>
    <t>4FGL J1311.0+0034</t>
  </si>
  <si>
    <t>4FGL J1311.0+3233</t>
  </si>
  <si>
    <t>4FGL J1311.7-6617c</t>
  </si>
  <si>
    <t>4FGL J1311.7-3430</t>
  </si>
  <si>
    <t>4FGL J1311.8+3954</t>
  </si>
  <si>
    <t>4FGL J1311.8+2057</t>
  </si>
  <si>
    <t>4FGL J1312.3-6257</t>
  </si>
  <si>
    <t>4FGL J1312.4-2156</t>
  </si>
  <si>
    <t>4FGL J1312.6-6231c</t>
  </si>
  <si>
    <t>4FGL J1312.6-1900</t>
  </si>
  <si>
    <t>4FGL J1312.6+4828</t>
  </si>
  <si>
    <t>4FGL J1312.7+0050</t>
  </si>
  <si>
    <t>4FGL J1312.8-2350</t>
  </si>
  <si>
    <t>4FGL J1312.8-0425</t>
  </si>
  <si>
    <t>4FGL J1313.2-4437</t>
  </si>
  <si>
    <t>4FGL J1314.1+6854</t>
  </si>
  <si>
    <t>4FGL J1314.7-0901</t>
  </si>
  <si>
    <t>4FGL J1314.7+2348</t>
  </si>
  <si>
    <t>4FGL J1315.0-4236</t>
  </si>
  <si>
    <t>4FGL J1315.1-5333</t>
  </si>
  <si>
    <t>4FGL J1315.4+8453</t>
  </si>
  <si>
    <t>4FGL J1315.5+1135</t>
  </si>
  <si>
    <t>4FGL J1315.7-6220c</t>
  </si>
  <si>
    <t>4FGL J1315.9-0732</t>
  </si>
  <si>
    <t>4FGL J1315.9-6349c</t>
  </si>
  <si>
    <t>4FGL J1315.9-6243</t>
  </si>
  <si>
    <t>4FGL J1316.1-3338</t>
  </si>
  <si>
    <t>4FGL J1316.5+3013</t>
  </si>
  <si>
    <t>4FGL J1317.1+6613</t>
  </si>
  <si>
    <t>4FGL J1317.5-0153</t>
  </si>
  <si>
    <t>4FGL J1317.5-6316</t>
  </si>
  <si>
    <t>4FGL J1317.6+3428</t>
  </si>
  <si>
    <t>4FGL J1317.6+7450</t>
  </si>
  <si>
    <t>4FGL J1317.8-5358c</t>
  </si>
  <si>
    <t>4FGL J1318.1-3937</t>
  </si>
  <si>
    <t>4FGL J1318.1-1740</t>
  </si>
  <si>
    <t>4FGL J1318.2+6754</t>
  </si>
  <si>
    <t>4FGL J1318.3-1148</t>
  </si>
  <si>
    <t>4FGL J1318.5-6352</t>
  </si>
  <si>
    <t>4FGL J1318.7-1234</t>
  </si>
  <si>
    <t>4FGL J1318.9-4556</t>
  </si>
  <si>
    <t>4FGL J1319.5-0045</t>
  </si>
  <si>
    <t>4FGL J1319.5+1404</t>
  </si>
  <si>
    <t>4FGL J1319.8+7759</t>
  </si>
  <si>
    <t>4FGL J1320.3-6410c</t>
  </si>
  <si>
    <t>4FGL J1320.5-6256c</t>
  </si>
  <si>
    <t>4FGL J1320.7+3314</t>
  </si>
  <si>
    <t>4FGL J1321.1-6239</t>
  </si>
  <si>
    <t>4FGL J1321.1+2216</t>
  </si>
  <si>
    <t>4FGL J1321.3-2641</t>
  </si>
  <si>
    <t>4FGL J1321.9+3219</t>
  </si>
  <si>
    <t>4FGL J1322.0+8317</t>
  </si>
  <si>
    <t>4FGL J1322.0-4624</t>
  </si>
  <si>
    <t>4FGL J1322.2+0842</t>
  </si>
  <si>
    <t>4FGL J1322.3-0606</t>
  </si>
  <si>
    <t>4FGL J1322.6-0936</t>
  </si>
  <si>
    <t>4FGL J1322.6-1418</t>
  </si>
  <si>
    <t>4FGL J1322.6-1617</t>
  </si>
  <si>
    <t>4FGL J1322.9+0437</t>
  </si>
  <si>
    <t>4FGL J1323.0+2941</t>
  </si>
  <si>
    <t>4FGL J1323.9+1405</t>
  </si>
  <si>
    <t>4FGL J1324.0-4330e</t>
  </si>
  <si>
    <t>4FGL J1324.5-2338</t>
  </si>
  <si>
    <t>4FGL J1324.6-2525</t>
  </si>
  <si>
    <t>4FGL J1324.9+4748</t>
  </si>
  <si>
    <t>4FGL J1325.3+6621</t>
  </si>
  <si>
    <t>4FGL J1325.3-5413</t>
  </si>
  <si>
    <t>4FGL J1325.5-4300</t>
  </si>
  <si>
    <t>4FGL J1325.6-0227</t>
  </si>
  <si>
    <t>4FGL J1326.0+3507</t>
  </si>
  <si>
    <t>4FGL J1326.1-6800</t>
  </si>
  <si>
    <t>4FGL J1326.1+2933</t>
  </si>
  <si>
    <t>4FGL J1326.1+1232</t>
  </si>
  <si>
    <t>4FGL J1326.2+4115</t>
  </si>
  <si>
    <t>4FGL J1326.6+0152</t>
  </si>
  <si>
    <t>4FGL J1326.6-4729</t>
  </si>
  <si>
    <t>4FGL J1326.7-0503</t>
  </si>
  <si>
    <t>4FGL J1326.8-5256</t>
  </si>
  <si>
    <t>4FGL J1326.9+2210</t>
  </si>
  <si>
    <t>4FGL J1327.0+3154</t>
  </si>
  <si>
    <t>4FGL J1327.8+2522</t>
  </si>
  <si>
    <t>4FGL J1328.4-6231</t>
  </si>
  <si>
    <t>4FGL J1328.5-4727</t>
  </si>
  <si>
    <t>4FGL J1328.6+1145</t>
  </si>
  <si>
    <t>4FGL J1329.0-5607</t>
  </si>
  <si>
    <t>4FGL J1329.4-0530</t>
  </si>
  <si>
    <t>4FGL J1329.9-6108</t>
  </si>
  <si>
    <t>4FGL J1330.2-7003</t>
  </si>
  <si>
    <t>4FGL J1330.2+7002</t>
  </si>
  <si>
    <t>4FGL J1330.3+4441</t>
  </si>
  <si>
    <t>4FGL J1330.4+3157</t>
  </si>
  <si>
    <t>4FGL J1330.7+5200</t>
  </si>
  <si>
    <t>4FGL J1330.7+2933</t>
  </si>
  <si>
    <t>4FGL J1331.0+3032</t>
  </si>
  <si>
    <t>4FGL J1331.0+5653</t>
  </si>
  <si>
    <t>4FGL J1331.2-1325</t>
  </si>
  <si>
    <t>4FGL J1331.3-3818</t>
  </si>
  <si>
    <t>4FGL J1331.6+1711</t>
  </si>
  <si>
    <t>4FGL J1331.7-0343</t>
  </si>
  <si>
    <t>4FGL J1331.7-0647</t>
  </si>
  <si>
    <t>4FGL J1332.0-0509</t>
  </si>
  <si>
    <t>4FGL J1332.2+4722</t>
  </si>
  <si>
    <t>4FGL J1332.6-1256</t>
  </si>
  <si>
    <t>4FGL J1333.0-6626</t>
  </si>
  <si>
    <t>4FGL J1333.2-4707</t>
  </si>
  <si>
    <t>4FGL J1333.2+2725</t>
  </si>
  <si>
    <t>4FGL J1333.7+5056</t>
  </si>
  <si>
    <t>4FGL J1334.1-4154</t>
  </si>
  <si>
    <t>4FGL J1334.1-3521</t>
  </si>
  <si>
    <t>4FGL J1334.5+5634</t>
  </si>
  <si>
    <t>4FGL J1334.6-4435</t>
  </si>
  <si>
    <t>4FGL J1334.8-3856</t>
  </si>
  <si>
    <t>4FGL J1335.0-5656</t>
  </si>
  <si>
    <t>4FGL J1335.3-2949</t>
  </si>
  <si>
    <t>4FGL J1335.5-4546</t>
  </si>
  <si>
    <t>4FGL J1335.6+4759</t>
  </si>
  <si>
    <t>4FGL J1335.6-4052</t>
  </si>
  <si>
    <t>4FGL J1336.2+2107</t>
  </si>
  <si>
    <t>4FGL J1336.2+2320</t>
  </si>
  <si>
    <t>4FGL J1336.2+2053</t>
  </si>
  <si>
    <t>4FGL J1336.5-4655</t>
  </si>
  <si>
    <t>4FGL J1336.9-4611</t>
  </si>
  <si>
    <t>4FGL J1337.4+5502</t>
  </si>
  <si>
    <t>4FGL J1337.5-7802</t>
  </si>
  <si>
    <t>4FGL J1337.6-1257</t>
  </si>
  <si>
    <t>4FGL J1337.9-1956</t>
  </si>
  <si>
    <t>4FGL J1338.0+6534</t>
  </si>
  <si>
    <t>4FGL J1338.0-4159</t>
  </si>
  <si>
    <t>4FGL J1338.4-5923</t>
  </si>
  <si>
    <t>4FGL J1338.8-4509</t>
  </si>
  <si>
    <t>4FGL J1338.9+1153</t>
  </si>
  <si>
    <t>4FGL J1339.0-2400</t>
  </si>
  <si>
    <t>4FGL J1339.1-2620</t>
  </si>
  <si>
    <t>4FGL J1339.9-0138</t>
  </si>
  <si>
    <t>4FGL J1340.0-1501</t>
  </si>
  <si>
    <t>4FGL J1340.1+3857</t>
  </si>
  <si>
    <t>4FGL J1340.4+6926</t>
  </si>
  <si>
    <t>4FGL J1340.5+4409</t>
  </si>
  <si>
    <t>4FGL J1340.8-0409</t>
  </si>
  <si>
    <t>4FGL J1341.1+7433</t>
  </si>
  <si>
    <t>4FGL J1341.2+3958</t>
  </si>
  <si>
    <t>4FGL J1341.6+5515</t>
  </si>
  <si>
    <t>4FGL J1341.7-3907</t>
  </si>
  <si>
    <t>4FGL J1341.7-6216</t>
  </si>
  <si>
    <t>4FGL J1341.8-2053</t>
  </si>
  <si>
    <t>4FGL J1342.0+1043</t>
  </si>
  <si>
    <t>4FGL J1342.6-5730</t>
  </si>
  <si>
    <t>4FGL J1342.6+0944</t>
  </si>
  <si>
    <t>4FGL J1342.7+0505</t>
  </si>
  <si>
    <t>4FGL J1343.5-6827</t>
  </si>
  <si>
    <t>4FGL J1343.6+5755</t>
  </si>
  <si>
    <t>4FGL J1343.8-6208</t>
  </si>
  <si>
    <t>4FGL J1344.0+6605</t>
  </si>
  <si>
    <t>4FGL J1344.1-7700</t>
  </si>
  <si>
    <t>4FGL J1344.2-1723</t>
  </si>
  <si>
    <t>4FGL J1344.2-6517</t>
  </si>
  <si>
    <t>4FGL J1344.4-3656</t>
  </si>
  <si>
    <t>4FGL J1344.9-6228</t>
  </si>
  <si>
    <t>4FGL J1345.3-6253</t>
  </si>
  <si>
    <t>4FGL J1345.5+4453</t>
  </si>
  <si>
    <t>4FGL J1345.6-3356</t>
  </si>
  <si>
    <t>4FGL J1345.7-4703</t>
  </si>
  <si>
    <t>4FGL J1345.8+0706</t>
  </si>
  <si>
    <t>4FGL J1345.9-2612</t>
  </si>
  <si>
    <t>4FGL J1346.1-5121</t>
  </si>
  <si>
    <t>4FGL J1346.3-6026</t>
  </si>
  <si>
    <t>4FGL J1346.3+7227</t>
  </si>
  <si>
    <t>4FGL J1346.5+5330</t>
  </si>
  <si>
    <t>4FGL J1347.1-2959</t>
  </si>
  <si>
    <t>4FGL J1347.4+7309</t>
  </si>
  <si>
    <t>4FGL J1347.6-3751</t>
  </si>
  <si>
    <t>4FGL J1348.5-8700</t>
  </si>
  <si>
    <t>4FGL J1348.9+0756</t>
  </si>
  <si>
    <t>4FGL J1349.1-5829</t>
  </si>
  <si>
    <t>4FGL J1349.5-7153</t>
  </si>
  <si>
    <t>4FGL J1349.5-1131</t>
  </si>
  <si>
    <t>4FGL J1349.5-6206c</t>
  </si>
  <si>
    <t>4FGL J1350.6-6224</t>
  </si>
  <si>
    <t>4FGL J1350.8+3033</t>
  </si>
  <si>
    <t>4FGL J1350.9-2757</t>
  </si>
  <si>
    <t>4FGL J1351.0+0029</t>
  </si>
  <si>
    <t>4FGL J1351.2-6115c</t>
  </si>
  <si>
    <t>4FGL J1351.3+1115</t>
  </si>
  <si>
    <t>4FGL J1351.4-1529</t>
  </si>
  <si>
    <t>4FGL J1351.6-6142</t>
  </si>
  <si>
    <t>4FGL J1351.7-2912</t>
  </si>
  <si>
    <t>4FGL J1351.7+5542</t>
  </si>
  <si>
    <t>4FGL J1351.9+2847</t>
  </si>
  <si>
    <t>4FGL J1352.7-2742</t>
  </si>
  <si>
    <t>4FGL J1353.0-4413</t>
  </si>
  <si>
    <t>4FGL J1353.2+3740</t>
  </si>
  <si>
    <t>4FGL J1353.3+1434</t>
  </si>
  <si>
    <t>4FGL J1353.3-5910</t>
  </si>
  <si>
    <t>4FGL J1353.4+5600</t>
  </si>
  <si>
    <t>4FGL J1353.5-6128</t>
  </si>
  <si>
    <t>4FGL J1353.6-6640</t>
  </si>
  <si>
    <t>4FGL J1353.7-3936</t>
  </si>
  <si>
    <t>4FGL J1354.2+0353</t>
  </si>
  <si>
    <t>4FGL J1354.2+6934</t>
  </si>
  <si>
    <t>4FGL J1354.3-0206</t>
  </si>
  <si>
    <t>4FGL J1354.4+3707</t>
  </si>
  <si>
    <t>4FGL J1354.7+0623</t>
  </si>
  <si>
    <t>4FGL J1354.8-1041</t>
  </si>
  <si>
    <t>4FGL J1355.2-6420e</t>
  </si>
  <si>
    <t>4FGL J1355.8-6155</t>
  </si>
  <si>
    <t>4FGL J1356.0-6747</t>
  </si>
  <si>
    <t>4FGL J1356.2-2454</t>
  </si>
  <si>
    <t>4FGL J1356.2-1726</t>
  </si>
  <si>
    <t>4FGL J1356.6+0234</t>
  </si>
  <si>
    <t>4FGL J1356.9-6432</t>
  </si>
  <si>
    <t>4FGL J1357.1+1921</t>
  </si>
  <si>
    <t>4FGL J1357.3+3730</t>
  </si>
  <si>
    <t>4FGL J1357.3-6123</t>
  </si>
  <si>
    <t>4FGL J1357.5+0127</t>
  </si>
  <si>
    <t>4FGL J1357.8-5724</t>
  </si>
  <si>
    <t>4FGL J1357.9-4907</t>
  </si>
  <si>
    <t>4FGL J1358.0-7749</t>
  </si>
  <si>
    <t>4FGL J1358.1+7642</t>
  </si>
  <si>
    <t>4FGL J1358.2-6210</t>
  </si>
  <si>
    <t>4FGL J1358.3-6026</t>
  </si>
  <si>
    <t>4FGL J1358.9-0703</t>
  </si>
  <si>
    <t>4FGL J1359.1+5544</t>
  </si>
  <si>
    <t>4FGL J1359.1-1152</t>
  </si>
  <si>
    <t>4FGL J1359.4+0202</t>
  </si>
  <si>
    <t>4FGL J1359.5-6615</t>
  </si>
  <si>
    <t>4FGL J1359.7+4012</t>
  </si>
  <si>
    <t>4FGL J1359.8-3746</t>
  </si>
  <si>
    <t>4FGL J1359.9+3616</t>
  </si>
  <si>
    <t>4FGL J1400.0-2415</t>
  </si>
  <si>
    <t>4FGL J1400.2-4010</t>
  </si>
  <si>
    <t>4FGL J1400.4-6050</t>
  </si>
  <si>
    <t>4FGL J1400.5-6147c</t>
  </si>
  <si>
    <t>4FGL J1400.6-5605</t>
  </si>
  <si>
    <t>4FGL J1400.6-1432</t>
  </si>
  <si>
    <t>4FGL J1401.1-3717</t>
  </si>
  <si>
    <t>4FGL J1401.2-0915</t>
  </si>
  <si>
    <t>4FGL J1401.2-6116</t>
  </si>
  <si>
    <t>4FGL J1401.3-5012</t>
  </si>
  <si>
    <t>4FGL J1401.6-4645</t>
  </si>
  <si>
    <t>4FGL J1401.7-3217</t>
  </si>
  <si>
    <t>4FGL J1401.9-6130c</t>
  </si>
  <si>
    <t>4FGL J1402.5-1827</t>
  </si>
  <si>
    <t>4FGL J1402.6+1600</t>
  </si>
  <si>
    <t>4FGL J1402.6-3330</t>
  </si>
  <si>
    <t>4FGL J1402.7+1306</t>
  </si>
  <si>
    <t>4FGL J1403.2-5758</t>
  </si>
  <si>
    <t>4FGL J1403.4+4319</t>
  </si>
  <si>
    <t>4FGL J1403.5-6236</t>
  </si>
  <si>
    <t>4FGL J1403.7+2429</t>
  </si>
  <si>
    <t>4FGL J1403.7+1513</t>
  </si>
  <si>
    <t>4FGL J1404.4-6159</t>
  </si>
  <si>
    <t>4FGL J1404.8-5237</t>
  </si>
  <si>
    <t>4FGL J1404.8+6554</t>
  </si>
  <si>
    <t>4FGL J1404.8+0402</t>
  </si>
  <si>
    <t>4FGL J1405.0-1544</t>
  </si>
  <si>
    <t>4FGL J1405.1-6119</t>
  </si>
  <si>
    <t>4FGL J1405.3-0640</t>
  </si>
  <si>
    <t>4FGL J1405.3-6008</t>
  </si>
  <si>
    <t>4FGL J1405.9-1853</t>
  </si>
  <si>
    <t>4FGL J1406.1-2508</t>
  </si>
  <si>
    <t>4FGL J1406.2-7500</t>
  </si>
  <si>
    <t>4FGL J1406.4-1654</t>
  </si>
  <si>
    <t>4FGL J1406.5-0054</t>
  </si>
  <si>
    <t>4FGL J1406.6-6523</t>
  </si>
  <si>
    <t>4FGL J1406.6-3934</t>
  </si>
  <si>
    <t>4FGL J1406.9+1643</t>
  </si>
  <si>
    <t>4FGL J1407.4-0820</t>
  </si>
  <si>
    <t>4FGL J1407.5-2706</t>
  </si>
  <si>
    <t>4FGL J1407.6-4301</t>
  </si>
  <si>
    <t>4FGL J1407.7-3017</t>
  </si>
  <si>
    <t>4FGL J1408.0+3834</t>
  </si>
  <si>
    <t>4FGL J1408.1-6010</t>
  </si>
  <si>
    <t>4FGL J1408.6-2917</t>
  </si>
  <si>
    <t>4FGL J1408.7+3617</t>
  </si>
  <si>
    <t>4FGL J1408.7-3747</t>
  </si>
  <si>
    <t>4FGL J1408.9-0751</t>
  </si>
  <si>
    <t>4FGL J1408.9-5845c</t>
  </si>
  <si>
    <t>4FGL J1409.1-6121e</t>
  </si>
  <si>
    <t>4FGL J1409.7+5940</t>
  </si>
  <si>
    <t>4FGL J1409.8+7921</t>
  </si>
  <si>
    <t>4FGL J1410.1+0202</t>
  </si>
  <si>
    <t>4FGL J1410.3+1438</t>
  </si>
  <si>
    <t>4FGL J1410.3+6058</t>
  </si>
  <si>
    <t>4FGL J1410.4+2820</t>
  </si>
  <si>
    <t>4FGL J1410.5+6215</t>
  </si>
  <si>
    <t>4FGL J1410.7+7405</t>
  </si>
  <si>
    <t>4FGL J1410.7-5945</t>
  </si>
  <si>
    <t>4FGL J1411.5-0723</t>
  </si>
  <si>
    <t>4FGL J1411.5-6133</t>
  </si>
  <si>
    <t>4FGL J1411.8+5249</t>
  </si>
  <si>
    <t>4FGL J1412.0+3836</t>
  </si>
  <si>
    <t>4FGL J1412.1-6631</t>
  </si>
  <si>
    <t>4FGL J1412.1+7427</t>
  </si>
  <si>
    <t>4FGL J1412.2+2132</t>
  </si>
  <si>
    <t>4FGL J1412.2-6018</t>
  </si>
  <si>
    <t>4FGL J1412.9+5018</t>
  </si>
  <si>
    <t>4FGL J1413.1-6519</t>
  </si>
  <si>
    <t>4FGL J1413.5-6205</t>
  </si>
  <si>
    <t>4FGL J1413.5-2820</t>
  </si>
  <si>
    <t>4FGL J1413.9-6705</t>
  </si>
  <si>
    <t>4FGL J1415.2-5550</t>
  </si>
  <si>
    <t>4FGL J1415.3-6110c</t>
  </si>
  <si>
    <t>4FGL J1415.4-6458</t>
  </si>
  <si>
    <t>4FGL J1415.5+4830</t>
  </si>
  <si>
    <t>4FGL J1415.9-1002</t>
  </si>
  <si>
    <t>4FGL J1415.9-1504</t>
  </si>
  <si>
    <t>4FGL J1416.1+1320</t>
  </si>
  <si>
    <t>4FGL J1416.1-2417</t>
  </si>
  <si>
    <t>4FGL J1416.4-6123c</t>
  </si>
  <si>
    <t>4FGL J1416.7-5023</t>
  </si>
  <si>
    <t>4FGL J1417.3+6059</t>
  </si>
  <si>
    <t>4FGL J1417.6-4403</t>
  </si>
  <si>
    <t>4FGL J1417.7-6057</t>
  </si>
  <si>
    <t>4FGL J1417.9+4613</t>
  </si>
  <si>
    <t>4FGL J1417.9+2543</t>
  </si>
  <si>
    <t>4FGL J1418.2-5400</t>
  </si>
  <si>
    <t>4FGL J1418.4-0233</t>
  </si>
  <si>
    <t>4FGL J1418.4+3543</t>
  </si>
  <si>
    <t>4FGL J1418.7-3504</t>
  </si>
  <si>
    <t>4FGL J1418.7-6057</t>
  </si>
  <si>
    <t>4FGL J1418.7-6110</t>
  </si>
  <si>
    <t>4FGL J1418.9+7731</t>
  </si>
  <si>
    <t>4FGL J1419.2-6029</t>
  </si>
  <si>
    <t>4FGL J1419.3+0444</t>
  </si>
  <si>
    <t>4FGL J1419.4-0838</t>
  </si>
  <si>
    <t>4FGL J1419.5+2527</t>
  </si>
  <si>
    <t>4FGL J1419.5+3821</t>
  </si>
  <si>
    <t>4FGL J1419.6-5153</t>
  </si>
  <si>
    <t>4FGL J1419.8+5423</t>
  </si>
  <si>
    <t>4FGL J1420.0-6048</t>
  </si>
  <si>
    <t>4FGL J1420.3-6046e</t>
  </si>
  <si>
    <t>4FGL J1420.3+0612</t>
  </si>
  <si>
    <t>4FGL J1420.7-6701</t>
  </si>
  <si>
    <t>4FGL J1420.8-3729</t>
  </si>
  <si>
    <t>4FGL J1420.9-7920</t>
  </si>
  <si>
    <t>4FGL J1420.9-6127c</t>
  </si>
  <si>
    <t>4FGL J1420.9-2431</t>
  </si>
  <si>
    <t>4FGL J1421.1-4614</t>
  </si>
  <si>
    <t>4FGL J1421.1-1120</t>
  </si>
  <si>
    <t>4FGL J1421.1+3859</t>
  </si>
  <si>
    <t>4FGL J1421.4-1655</t>
  </si>
  <si>
    <t>4FGL J1421.6-4819</t>
  </si>
  <si>
    <t>4FGL J1422.3-6059</t>
  </si>
  <si>
    <t>4FGL J1422.5-6137</t>
  </si>
  <si>
    <t>4FGL J1422.5+3223</t>
  </si>
  <si>
    <t>4FGL J1422.6+5801</t>
  </si>
  <si>
    <t>4FGL J1422.6+8150</t>
  </si>
  <si>
    <t>4FGL J1423.1+3738</t>
  </si>
  <si>
    <t>4FGL J1423.3-5655</t>
  </si>
  <si>
    <t>4FGL J1423.5+4524</t>
  </si>
  <si>
    <t>4FGL J1423.5-7829</t>
  </si>
  <si>
    <t>4FGL J1423.7-4458</t>
  </si>
  <si>
    <t>4FGL J1424.1-1750</t>
  </si>
  <si>
    <t>4FGL J1424.1+2917</t>
  </si>
  <si>
    <t>4FGL J1424.2+0433</t>
  </si>
  <si>
    <t>4FGL J1424.2-6111c</t>
  </si>
  <si>
    <t>4FGL J1424.5+3433</t>
  </si>
  <si>
    <t>4FGL J1424.5+3705</t>
  </si>
  <si>
    <t>4FGL J1424.6+1447</t>
  </si>
  <si>
    <t>4FGL J1424.8+4910</t>
  </si>
  <si>
    <t>4FGL J1424.8-6536</t>
  </si>
  <si>
    <t>4FGL J1424.8-8012</t>
  </si>
  <si>
    <t>4FGL J1424.8-6808</t>
  </si>
  <si>
    <t>4FGL J1425.0+3615</t>
  </si>
  <si>
    <t>4FGL J1425.4-0119</t>
  </si>
  <si>
    <t>4FGL J1425.8+1423</t>
  </si>
  <si>
    <t>4FGL J1426.1+3403</t>
  </si>
  <si>
    <t>4FGL J1426.4+3625</t>
  </si>
  <si>
    <t>4FGL J1427.0+2348</t>
  </si>
  <si>
    <t>4FGL J1427.4-1823</t>
  </si>
  <si>
    <t>4FGL J1427.6-3305</t>
  </si>
  <si>
    <t>4FGL J1427.7-3215</t>
  </si>
  <si>
    <t>4FGL J1427.8-6051</t>
  </si>
  <si>
    <t>4FGL J1427.9-4206</t>
  </si>
  <si>
    <t>4FGL J1428.0-6026c</t>
  </si>
  <si>
    <t>4FGL J1428.1+1629</t>
  </si>
  <si>
    <t>4FGL J1428.3+5635</t>
  </si>
  <si>
    <t>4FGL J1428.4+0538</t>
  </si>
  <si>
    <t>4FGL J1428.5+4240</t>
  </si>
  <si>
    <t>4FGL J1428.6+0705</t>
  </si>
  <si>
    <t>4FGL J1428.7-1017</t>
  </si>
  <si>
    <t>4FGL J1428.8+7429</t>
  </si>
  <si>
    <t>4FGL J1428.9+5406</t>
  </si>
  <si>
    <t>4FGL J1429.8-3058</t>
  </si>
  <si>
    <t>4FGL J1429.8-0739</t>
  </si>
  <si>
    <t>4FGL J1429.9-5911</t>
  </si>
  <si>
    <t>4FGL J1430.5+3647</t>
  </si>
  <si>
    <t>4FGL J1430.6+1543</t>
  </si>
  <si>
    <t>4FGL J1430.9-6024c</t>
  </si>
  <si>
    <t>4FGL J1431.0-4432</t>
  </si>
  <si>
    <t>4FGL J1431.0-4458</t>
  </si>
  <si>
    <t>4FGL J1431.1-3120</t>
  </si>
  <si>
    <t>4FGL J1431.4-4711</t>
  </si>
  <si>
    <t>4FGL J1431.5-6627</t>
  </si>
  <si>
    <t>4FGL J1432.1+5020</t>
  </si>
  <si>
    <t>4FGL J1432.2+5051</t>
  </si>
  <si>
    <t>4FGL J1432.8+7648</t>
  </si>
  <si>
    <t>4FGL J1433.0-1801</t>
  </si>
  <si>
    <t>4FGL J1433.5-5457</t>
  </si>
  <si>
    <t>4FGL J1433.7-7304</t>
  </si>
  <si>
    <t>4FGL J1433.8-6357</t>
  </si>
  <si>
    <t>4FGL J1434.2+4204</t>
  </si>
  <si>
    <t>4FGL J1434.7+1950</t>
  </si>
  <si>
    <t>4FGL J1434.8+6640</t>
  </si>
  <si>
    <t>4FGL J1435.3+7120</t>
  </si>
  <si>
    <t>4FGL J1435.5+2021</t>
  </si>
  <si>
    <t>4FGL J1435.7+6148</t>
  </si>
  <si>
    <t>4FGL J1435.8-6018</t>
  </si>
  <si>
    <t>4FGL J1435.9-8348</t>
  </si>
  <si>
    <t>4FGL J1436.4+3900</t>
  </si>
  <si>
    <t>4FGL J1436.9+2321</t>
  </si>
  <si>
    <t>4FGL J1436.9+5638</t>
  </si>
  <si>
    <t>4FGL J1437.3-3239</t>
  </si>
  <si>
    <t>4FGL J1437.6-5616</t>
  </si>
  <si>
    <t>4FGL J1438.0+0219</t>
  </si>
  <si>
    <t>4FGL J1438.0-3128</t>
  </si>
  <si>
    <t>4FGL J1438.1-2201</t>
  </si>
  <si>
    <t>4FGL J1438.5-4207</t>
  </si>
  <si>
    <t>4FGL J1438.6+1205</t>
  </si>
  <si>
    <t>4FGL J1438.7+4849</t>
  </si>
  <si>
    <t>4FGL J1438.9+3710</t>
  </si>
  <si>
    <t>4FGL J1439.1+2217</t>
  </si>
  <si>
    <t>4FGL J1439.2-5142</t>
  </si>
  <si>
    <t>4FGL J1439.3+3932</t>
  </si>
  <si>
    <t>4FGL J1439.5-2525</t>
  </si>
  <si>
    <t>4FGL J1439.7+4958</t>
  </si>
  <si>
    <t>4FGL J1439.9-3953</t>
  </si>
  <si>
    <t>4FGL J1440.0-2343</t>
  </si>
  <si>
    <t>4FGL J1440.0-1530</t>
  </si>
  <si>
    <t>4FGL J1440.2-5505</t>
  </si>
  <si>
    <t>4FGL J1440.6-3846</t>
  </si>
  <si>
    <t>4FGL J1440.9+0609</t>
  </si>
  <si>
    <t>4FGL J1441.4-1934</t>
  </si>
  <si>
    <t>4FGL J1441.6-5951c</t>
  </si>
  <si>
    <t>4FGL J1441.6-1522</t>
  </si>
  <si>
    <t>4FGL J1441.7+1836</t>
  </si>
  <si>
    <t>4FGL J1442.0+4348</t>
  </si>
  <si>
    <t>4FGL J1442.0+0732</t>
  </si>
  <si>
    <t>4FGL J1442.1-2800</t>
  </si>
  <si>
    <t>4FGL J1442.1-3707</t>
  </si>
  <si>
    <t>4FGL J1442.2+0622</t>
  </si>
  <si>
    <t>4FGL J1442.2-6005</t>
  </si>
  <si>
    <t>4FGL J1442.6-4623</t>
  </si>
  <si>
    <t>4FGL J1442.7+1200</t>
  </si>
  <si>
    <t>4FGL J1443.0-6227e</t>
  </si>
  <si>
    <t>4FGL J1443.1+5201</t>
  </si>
  <si>
    <t>4FGL J1443.1+4728</t>
  </si>
  <si>
    <t>4FGL J1443.6+2515</t>
  </si>
  <si>
    <t>4FGL J1443.7-0954</t>
  </si>
  <si>
    <t>4FGL J1443.7-7037</t>
  </si>
  <si>
    <t>4FGL J1443.9-3908</t>
  </si>
  <si>
    <t>4FGL J1443.9+2501</t>
  </si>
  <si>
    <t>4FGL J1444.1+7601</t>
  </si>
  <si>
    <t>4FGL J1444.5+1922</t>
  </si>
  <si>
    <t>4FGL J1444.8+3645</t>
  </si>
  <si>
    <t>4FGL J1444.9-5939</t>
  </si>
  <si>
    <t>4FGL J1445.0-0326</t>
  </si>
  <si>
    <t>4FGL J1445.1-5958c</t>
  </si>
  <si>
    <t>4FGL J1445.2-1954</t>
  </si>
  <si>
    <t>4FGL J1445.9-1626</t>
  </si>
  <si>
    <t>4FGL J1446.0-3039</t>
  </si>
  <si>
    <t>4FGL J1446.3+3111</t>
  </si>
  <si>
    <t>4FGL J1446.6-4701</t>
  </si>
  <si>
    <t>4FGL J1446.7+1719</t>
  </si>
  <si>
    <t>4FGL J1446.8-1830</t>
  </si>
  <si>
    <t>4FGL J1447.0-2657</t>
  </si>
  <si>
    <t>4FGL J1447.4-5757</t>
  </si>
  <si>
    <t>4FGL J1448.0+3608</t>
  </si>
  <si>
    <t>4FGL J1449.3-4300</t>
  </si>
  <si>
    <t>4FGL J1449.4-6026</t>
  </si>
  <si>
    <t>4FGL J1449.5+2746</t>
  </si>
  <si>
    <t>4FGL J1449.6-2137</t>
  </si>
  <si>
    <t>4FGL J1449.7-0910</t>
  </si>
  <si>
    <t>4FGL J1449.8-5923c</t>
  </si>
  <si>
    <t>4FGL J1450.2-5937c</t>
  </si>
  <si>
    <t>4FGL J1450.4+0910</t>
  </si>
  <si>
    <t>4FGL J1450.8-1424</t>
  </si>
  <si>
    <t>4FGL J1450.8+5201</t>
  </si>
  <si>
    <t>4FGL J1451.4-5422</t>
  </si>
  <si>
    <t>4FGL J1451.4+6355</t>
  </si>
  <si>
    <t>4FGL J1451.4-5142</t>
  </si>
  <si>
    <t>4FGL J1451.5+1415</t>
  </si>
  <si>
    <t>4FGL J1451.6-3726</t>
  </si>
  <si>
    <t>4FGL J1451.8-3851</t>
  </si>
  <si>
    <t>4FGL J1452.0-4148</t>
  </si>
  <si>
    <t>4FGL J1453.0-1318</t>
  </si>
  <si>
    <t>4FGL J1453.4-5858</t>
  </si>
  <si>
    <t>4FGL J1453.5+3505</t>
  </si>
  <si>
    <t>4FGL J1454.0-5319</t>
  </si>
  <si>
    <t>4FGL J1454.0+4927</t>
  </si>
  <si>
    <t>4FGL J1454.1+1622</t>
  </si>
  <si>
    <t>4FGL J1454.1+2647</t>
  </si>
  <si>
    <t>4FGL J1454.3-5551</t>
  </si>
  <si>
    <t>4FGL J1454.3-3946</t>
  </si>
  <si>
    <t>4FGL J1454.4-3744</t>
  </si>
  <si>
    <t>4FGL J1454.4+5124</t>
  </si>
  <si>
    <t>4FGL J1454.7+5237</t>
  </si>
  <si>
    <t>4FGL J1454.8-2456</t>
  </si>
  <si>
    <t>4FGL J1455.0+0247</t>
  </si>
  <si>
    <t>4FGL J1455.4-3654</t>
  </si>
  <si>
    <t>4FGL J1455.8-7601</t>
  </si>
  <si>
    <t>4FGL J1455.9-3331</t>
  </si>
  <si>
    <t>4FGL J1456.0+5051</t>
  </si>
  <si>
    <t>4FGL J1456.3-5419</t>
  </si>
  <si>
    <t>4FGL J1456.4-7129</t>
  </si>
  <si>
    <t>4FGL J1456.4-5923c</t>
  </si>
  <si>
    <t>4FGL J1456.7-6050c</t>
  </si>
  <si>
    <t>4FGL J1456.8-6122</t>
  </si>
  <si>
    <t>4FGL J1457.3-4246</t>
  </si>
  <si>
    <t>4FGL J1457.4-3539</t>
  </si>
  <si>
    <t>4FGL J1457.8-4642</t>
  </si>
  <si>
    <t>4FGL J1458.6+3722</t>
  </si>
  <si>
    <t>4FGL J1458.8-2120</t>
  </si>
  <si>
    <t>4FGL J1459.0+7140</t>
  </si>
  <si>
    <t>4FGL J1459.0+6129</t>
  </si>
  <si>
    <t>4FGL J1459.0-5819</t>
  </si>
  <si>
    <t>4FGL J1459.0-5353</t>
  </si>
  <si>
    <t>4FGL J1459.5-6053</t>
  </si>
  <si>
    <t>4FGL J1459.5+1527</t>
  </si>
  <si>
    <t>4FGL J1459.9-2322</t>
  </si>
  <si>
    <t>4FGL J1500.1-5846</t>
  </si>
  <si>
    <t>4FGL J1500.2+2640</t>
  </si>
  <si>
    <t>4FGL J1500.7+4752</t>
  </si>
  <si>
    <t>4FGL J1500.9+5528</t>
  </si>
  <si>
    <t>4FGL J1501.0-6310e</t>
  </si>
  <si>
    <t>4FGL J1501.0+2238</t>
  </si>
  <si>
    <t>4FGL J1501.2-6624</t>
  </si>
  <si>
    <t>4FGL J1501.6-5236</t>
  </si>
  <si>
    <t>4FGL J1502.2-5933</t>
  </si>
  <si>
    <t>4FGL J1502.5+5552</t>
  </si>
  <si>
    <t>4FGL J1502.6+0207</t>
  </si>
  <si>
    <t>4FGL J1503.3+1651</t>
  </si>
  <si>
    <t>4FGL J1503.5+4759</t>
  </si>
  <si>
    <t>4FGL J1503.6-6427</t>
  </si>
  <si>
    <t>4FGL J1503.6-4146</t>
  </si>
  <si>
    <t>4FGL J1503.7-1540</t>
  </si>
  <si>
    <t>4FGL J1503.7-5801</t>
  </si>
  <si>
    <t>4FGL J1503.9-4247</t>
  </si>
  <si>
    <t>4FGL J1504.4+1029</t>
  </si>
  <si>
    <t>4FGL J1504.6+4343</t>
  </si>
  <si>
    <t>4FGL J1504.9+2027</t>
  </si>
  <si>
    <t>4FGL J1505.0-3433</t>
  </si>
  <si>
    <t>4FGL J1505.0+0326</t>
  </si>
  <si>
    <t>4FGL J1505.1-5145</t>
  </si>
  <si>
    <t>4FGL J1505.3-5852</t>
  </si>
  <si>
    <t>4FGL J1505.5-8241</t>
  </si>
  <si>
    <t>4FGL J1506.1+3731</t>
  </si>
  <si>
    <t>4FGL J1506.4-0540</t>
  </si>
  <si>
    <t>4FGL J1506.4+4331</t>
  </si>
  <si>
    <t>4FGL J1506.5-5708</t>
  </si>
  <si>
    <t>4FGL J1506.6+0813</t>
  </si>
  <si>
    <t>4FGL J1506.9-7003</t>
  </si>
  <si>
    <t>4FGL J1507.1-1901</t>
  </si>
  <si>
    <t>4FGL J1507.2-1651</t>
  </si>
  <si>
    <t>4FGL J1507.2+1721</t>
  </si>
  <si>
    <t>4FGL J1507.3-3710</t>
  </si>
  <si>
    <t>4FGL J1507.3+3341</t>
  </si>
  <si>
    <t>4FGL J1507.4-6450c</t>
  </si>
  <si>
    <t>4FGL J1507.7-5403</t>
  </si>
  <si>
    <t>4FGL J1507.9-6228e</t>
  </si>
  <si>
    <t>4FGL J1508.4+7717</t>
  </si>
  <si>
    <t>4FGL J1508.4-4817</t>
  </si>
  <si>
    <t>4FGL J1508.5-4951</t>
  </si>
  <si>
    <t>4FGL J1508.8+2708</t>
  </si>
  <si>
    <t>4FGL J1508.9-4110</t>
  </si>
  <si>
    <t>4FGL J1509.4-5850</t>
  </si>
  <si>
    <t>4FGL J1509.6-4334</t>
  </si>
  <si>
    <t>4FGL J1509.7+5556</t>
  </si>
  <si>
    <t>4FGL J1509.8-2906</t>
  </si>
  <si>
    <t>4FGL J1510.1+5702</t>
  </si>
  <si>
    <t>4FGL J1510.1-5750</t>
  </si>
  <si>
    <t>4FGL J1510.4-3017</t>
  </si>
  <si>
    <t>4FGL J1510.8+7959</t>
  </si>
  <si>
    <t>4FGL J1510.8-0542</t>
  </si>
  <si>
    <t>4FGL J1510.9+0551</t>
  </si>
  <si>
    <t>4FGL J1511.2-5803</t>
  </si>
  <si>
    <t>4FGL J1511.4-0430</t>
  </si>
  <si>
    <t>4FGL J1511.8-0513</t>
  </si>
  <si>
    <t>4FGL J1512.1-2255</t>
  </si>
  <si>
    <t>4FGL J1512.2+4704</t>
  </si>
  <si>
    <t>4FGL J1512.2+0202</t>
  </si>
  <si>
    <t>4FGL J1512.8-0906</t>
  </si>
  <si>
    <t>4FGL J1512.9-5639</t>
  </si>
  <si>
    <t>4FGL J1513.0-3118</t>
  </si>
  <si>
    <t>4FGL J1513.2-7131</t>
  </si>
  <si>
    <t>4FGL J1513.4-3721</t>
  </si>
  <si>
    <t>4FGL J1513.4-0753</t>
  </si>
  <si>
    <t>4FGL J1513.4-3231</t>
  </si>
  <si>
    <t>4FGL J1513.4-2549</t>
  </si>
  <si>
    <t>4FGL J1513.7-1519</t>
  </si>
  <si>
    <t>4FGL J1514.0-6240</t>
  </si>
  <si>
    <t>4FGL J1514.1-5805c</t>
  </si>
  <si>
    <t>4FGL J1514.2-5909e</t>
  </si>
  <si>
    <t>4FGL J1514.3-4946</t>
  </si>
  <si>
    <t>4FGL J1514.4-7719</t>
  </si>
  <si>
    <t>4FGL J1514.6-2044</t>
  </si>
  <si>
    <t>4FGL J1514.7-3617</t>
  </si>
  <si>
    <t>4FGL J1514.8-4748</t>
  </si>
  <si>
    <t>4FGL J1514.8-0949</t>
  </si>
  <si>
    <t>4FGL J1514.8+4448</t>
  </si>
  <si>
    <t>4FGL J1515.5-4242</t>
  </si>
  <si>
    <t>4FGL J1515.6-5817c</t>
  </si>
  <si>
    <t>4FGL J1516.0+2424</t>
  </si>
  <si>
    <t>4FGL J1516.1-6429</t>
  </si>
  <si>
    <t>4FGL J1516.1+4351</t>
  </si>
  <si>
    <t>4FGL J1516.4-2640</t>
  </si>
  <si>
    <t>4FGL J1516.4-1523</t>
  </si>
  <si>
    <t>4FGL J1516.5+0015</t>
  </si>
  <si>
    <t>4FGL J1516.8+2918</t>
  </si>
  <si>
    <t>4FGL J1516.8+3651</t>
  </si>
  <si>
    <t>4FGL J1516.9+1934</t>
  </si>
  <si>
    <t>4FGL J1517.0-4600</t>
  </si>
  <si>
    <t>4FGL J1517.0+2639</t>
  </si>
  <si>
    <t>4FGL J1517.3+6630</t>
  </si>
  <si>
    <t>4FGL J1517.7-2422</t>
  </si>
  <si>
    <t>4FGL J1517.7-4446</t>
  </si>
  <si>
    <t>4FGL J1517.7+6525</t>
  </si>
  <si>
    <t>4FGL J1517.9-5233</t>
  </si>
  <si>
    <t>4FGL J1518.0-2731</t>
  </si>
  <si>
    <t>4FGL J1518.4+0750</t>
  </si>
  <si>
    <t>4FGL J1518.6+0614</t>
  </si>
  <si>
    <t>4FGL J1518.6+4044</t>
  </si>
  <si>
    <t>4FGL J1518.8+0203</t>
  </si>
  <si>
    <t>4FGL J1518.9-5903c</t>
  </si>
  <si>
    <t>4FGL J1519.7-6013c</t>
  </si>
  <si>
    <t>4FGL J1519.7+6727</t>
  </si>
  <si>
    <t>4FGL J1520.0-0905</t>
  </si>
  <si>
    <t>4FGL J1520.4+5546</t>
  </si>
  <si>
    <t>4FGL J1520.5+4209</t>
  </si>
  <si>
    <t>4FGL J1520.8-0348</t>
  </si>
  <si>
    <t>4FGL J1520.9-3805</t>
  </si>
  <si>
    <t>4FGL J1521.1+0421</t>
  </si>
  <si>
    <t>4FGL J1521.5-8057c</t>
  </si>
  <si>
    <t>4FGL J1521.8+4338</t>
  </si>
  <si>
    <t>4FGL J1521.9-5735</t>
  </si>
  <si>
    <t>4FGL J1522.1+3144</t>
  </si>
  <si>
    <t>4FGL J1522.5+0844</t>
  </si>
  <si>
    <t>4FGL J1522.6-2730</t>
  </si>
  <si>
    <t>4FGL J1523.2-3941</t>
  </si>
  <si>
    <t>4FGL J1523.2+0533</t>
  </si>
  <si>
    <t>4FGL J1523.2+2818</t>
  </si>
  <si>
    <t>4FGL J1524.6-6245</t>
  </si>
  <si>
    <t>4FGL J1524.8-5904</t>
  </si>
  <si>
    <t>4FGL J1525.2-3316c</t>
  </si>
  <si>
    <t>4FGL J1525.7-4334</t>
  </si>
  <si>
    <t>4FGL J1525.7+1503</t>
  </si>
  <si>
    <t>4FGL J1526.1-0831</t>
  </si>
  <si>
    <t>4FGL J1526.3-4501</t>
  </si>
  <si>
    <t>4FGL J1526.6-3810</t>
  </si>
  <si>
    <t>4FGL J1526.6-2743</t>
  </si>
  <si>
    <t>4FGL J1526.7-1529</t>
  </si>
  <si>
    <t>4FGL J1526.9+7358</t>
  </si>
  <si>
    <t>4FGL J1527.3-3103</t>
  </si>
  <si>
    <t>4FGL J1527.3+3117</t>
  </si>
  <si>
    <t>4FGL J1527.8+1013</t>
  </si>
  <si>
    <t>4FGL J1527.9-4943</t>
  </si>
  <si>
    <t>4FGL J1528.2-2448</t>
  </si>
  <si>
    <t>4FGL J1528.2-2905</t>
  </si>
  <si>
    <t>4FGL J1528.4-5838</t>
  </si>
  <si>
    <t>4FGL J1528.4+2004</t>
  </si>
  <si>
    <t>4FGL J1528.4-6729</t>
  </si>
  <si>
    <t>4FGL J1528.5-2240</t>
  </si>
  <si>
    <t>4FGL J1529.2+3812</t>
  </si>
  <si>
    <t>4FGL J1529.4-6027</t>
  </si>
  <si>
    <t>4FGL J1529.7+6733</t>
  </si>
  <si>
    <t>4FGL J1530.0-1522</t>
  </si>
  <si>
    <t>4FGL J1530.3+2709</t>
  </si>
  <si>
    <t>4FGL J1530.5+5850</t>
  </si>
  <si>
    <t>4FGL J1530.5-3026</t>
  </si>
  <si>
    <t>4FGL J1530.9+5736</t>
  </si>
  <si>
    <t>4FGL J1531.5-5612</t>
  </si>
  <si>
    <t>4FGL J1531.6+0406</t>
  </si>
  <si>
    <t>4FGL J1531.7+4710</t>
  </si>
  <si>
    <t>4FGL J1532.0+3016</t>
  </si>
  <si>
    <t>4FGL J1532.3-3857</t>
  </si>
  <si>
    <t>4FGL J1532.7+2342</t>
  </si>
  <si>
    <t>4FGL J1532.7-1319</t>
  </si>
  <si>
    <t>4FGL J1532.9-0313</t>
  </si>
  <si>
    <t>4FGL J1533.0-6239</t>
  </si>
  <si>
    <t>4FGL J1533.2+1855</t>
  </si>
  <si>
    <t>4FGL J1533.2+3416</t>
  </si>
  <si>
    <t>4FGL J1533.9-5712e</t>
  </si>
  <si>
    <t>4FGL J1534.0-5232</t>
  </si>
  <si>
    <t>4FGL J1534.3-3312</t>
  </si>
  <si>
    <t>4FGL J1534.4-6719</t>
  </si>
  <si>
    <t>4FGL J1534.7-5842</t>
  </si>
  <si>
    <t>4FGL J1534.7+2331</t>
  </si>
  <si>
    <t>4FGL J1534.8+3716</t>
  </si>
  <si>
    <t>4FGL J1534.8+0131</t>
  </si>
  <si>
    <t>4FGL J1535.0+5320</t>
  </si>
  <si>
    <t>4FGL J1535.3-3135</t>
  </si>
  <si>
    <t>4FGL J1535.4+3919</t>
  </si>
  <si>
    <t>4FGL J1535.8-4730</t>
  </si>
  <si>
    <t>4FGL J1535.9+3743</t>
  </si>
  <si>
    <t>4FGL J1536.0-2729</t>
  </si>
  <si>
    <t>4FGL J1536.2-6023</t>
  </si>
  <si>
    <t>4FGL J1536.4-4948</t>
  </si>
  <si>
    <t>4FGL J1536.5-6855</t>
  </si>
  <si>
    <t>4FGL J1536.8-3155</t>
  </si>
  <si>
    <t>4FGL J1536.8-4327</t>
  </si>
  <si>
    <t>4FGL J1536.9-3731</t>
  </si>
  <si>
    <t>4FGL J1537.3-6110</t>
  </si>
  <si>
    <t>4FGL J1537.7-7957</t>
  </si>
  <si>
    <t>4FGL J1537.8+2528</t>
  </si>
  <si>
    <t>4FGL J1537.9-1344</t>
  </si>
  <si>
    <t>4FGL J1538.0-4638</t>
  </si>
  <si>
    <t>4FGL J1538.2-6201</t>
  </si>
  <si>
    <t>4FGL J1538.9+0425</t>
  </si>
  <si>
    <t>4FGL J1539.1+1008</t>
  </si>
  <si>
    <t>4FGL J1539.4-3323</t>
  </si>
  <si>
    <t>4FGL J1539.6+2743</t>
  </si>
  <si>
    <t>4FGL J1539.7-1127</t>
  </si>
  <si>
    <t>4FGL J1539.9+4220</t>
  </si>
  <si>
    <t>4FGL J1540.1+4142</t>
  </si>
  <si>
    <t>4FGL J1540.1+8155</t>
  </si>
  <si>
    <t>4FGL J1540.4+6606</t>
  </si>
  <si>
    <t>4FGL J1540.7+1449</t>
  </si>
  <si>
    <t>4FGL J1541.2-5201</t>
  </si>
  <si>
    <t>4FGL J1541.7+1413</t>
  </si>
  <si>
    <t>4FGL J1541.9-2915</t>
  </si>
  <si>
    <t>4FGL J1542.1-5901</t>
  </si>
  <si>
    <t>4FGL J1542.3+1801</t>
  </si>
  <si>
    <t>4FGL J1543.0+6130</t>
  </si>
  <si>
    <t>4FGL J1543.1+4209</t>
  </si>
  <si>
    <t>4FGL J1543.3+1026</t>
  </si>
  <si>
    <t>4FGL J1543.4-5925</t>
  </si>
  <si>
    <t>4FGL J1543.6+0452</t>
  </si>
  <si>
    <t>4FGL J1543.6-0244</t>
  </si>
  <si>
    <t>4FGL J1543.6-5148</t>
  </si>
  <si>
    <t>4FGL J1544.0+4939</t>
  </si>
  <si>
    <t>4FGL J1544.2-2554</t>
  </si>
  <si>
    <t>4FGL J1544.3-0649</t>
  </si>
  <si>
    <t>4FGL J1544.5-1126</t>
  </si>
  <si>
    <t>4FGL J1544.7+5017</t>
  </si>
  <si>
    <t>4FGL J1544.9+3218</t>
  </si>
  <si>
    <t>4FGL J1545.0-6642</t>
  </si>
  <si>
    <t>4FGL J1545.2-4553</t>
  </si>
  <si>
    <t>4FGL J1545.5+2839</t>
  </si>
  <si>
    <t>4FGL J1545.8-2336</t>
  </si>
  <si>
    <t>4FGL J1546.0+0819</t>
  </si>
  <si>
    <t>4FGL J1546.1-1003</t>
  </si>
  <si>
    <t>4FGL J1546.4-2903</t>
  </si>
  <si>
    <t>4FGL J1546.5+1816</t>
  </si>
  <si>
    <t>4FGL J1546.8-3244</t>
  </si>
  <si>
    <t>4FGL J1547.0-0442</t>
  </si>
  <si>
    <t>4FGL J1547.3-1531</t>
  </si>
  <si>
    <t>4FGL J1547.3-2802</t>
  </si>
  <si>
    <t>4FGL J1547.4-4802</t>
  </si>
  <si>
    <t>4FGL J1547.5-5130</t>
  </si>
  <si>
    <t>4FGL J1547.6-6601</t>
  </si>
  <si>
    <t>4FGL J1547.9+0445</t>
  </si>
  <si>
    <t>4FGL J1547.9-6403</t>
  </si>
  <si>
    <t>4FGL J1548.1-4416</t>
  </si>
  <si>
    <t>4FGL J1548.3-2411</t>
  </si>
  <si>
    <t>4FGL J1548.3+6615</t>
  </si>
  <si>
    <t>4FGL J1548.3+1456</t>
  </si>
  <si>
    <t>4FGL J1548.4-5344c</t>
  </si>
  <si>
    <t>4FGL J1548.8-2250</t>
  </si>
  <si>
    <t>4FGL J1549.0+4821</t>
  </si>
  <si>
    <t>4FGL J1549.0+7846</t>
  </si>
  <si>
    <t>4FGL J1549.3+6310</t>
  </si>
  <si>
    <t>4FGL J1549.3+4234</t>
  </si>
  <si>
    <t>4FGL J1549.4+7409</t>
  </si>
  <si>
    <t>4FGL J1549.5+0236</t>
  </si>
  <si>
    <t>4FGL J1549.6+1710</t>
  </si>
  <si>
    <t>4FGL J1549.8-3044</t>
  </si>
  <si>
    <t>4FGL J1549.8-0659</t>
  </si>
  <si>
    <t>4FGL J1550.4-5354c</t>
  </si>
  <si>
    <t>4FGL J1550.6+6027</t>
  </si>
  <si>
    <t>4FGL J1550.7+7006</t>
  </si>
  <si>
    <t>4FGL J1550.7+0528</t>
  </si>
  <si>
    <t>4FGL J1550.8-5424c</t>
  </si>
  <si>
    <t>4FGL J1550.8-0822</t>
  </si>
  <si>
    <t>4FGL J1550.8-1750</t>
  </si>
  <si>
    <t>4FGL J1551.3-4920</t>
  </si>
  <si>
    <t>4FGL J1551.7-4257</t>
  </si>
  <si>
    <t>4FGL J1551.9-6015</t>
  </si>
  <si>
    <t>4FGL J1552.0+0850</t>
  </si>
  <si>
    <t>4FGL J1552.4-5612e</t>
  </si>
  <si>
    <t>4FGL J1552.6-4603c</t>
  </si>
  <si>
    <t>4FGL J1552.9-5607e</t>
  </si>
  <si>
    <t>4FGL J1553.1+5438</t>
  </si>
  <si>
    <t>4FGL J1553.3+0600</t>
  </si>
  <si>
    <t>4FGL J1553.5-6910</t>
  </si>
  <si>
    <t>4FGL J1553.5-3118</t>
  </si>
  <si>
    <t>4FGL J1553.6+1257</t>
  </si>
  <si>
    <t>4FGL J1553.6-2422</t>
  </si>
  <si>
    <t>4FGL J1553.8-5325e</t>
  </si>
  <si>
    <t>4FGL J1554.0-0243</t>
  </si>
  <si>
    <t>4FGL J1554.2+2008</t>
  </si>
  <si>
    <t>4FGL J1554.4-2759</t>
  </si>
  <si>
    <t>4FGL J1554.4-5506</t>
  </si>
  <si>
    <t>4FGL J1554.4-1215</t>
  </si>
  <si>
    <t>4FGL J1554.9+2143</t>
  </si>
  <si>
    <t>4FGL J1555.2+7103</t>
  </si>
  <si>
    <t>4FGL J1555.2-4149</t>
  </si>
  <si>
    <t>4FGL J1555.3+2903</t>
  </si>
  <si>
    <t>4FGL J1555.7-2908</t>
  </si>
  <si>
    <t>4FGL J1555.7+1111</t>
  </si>
  <si>
    <t>4FGL J1555.8-5551</t>
  </si>
  <si>
    <t>4FGL J1556.0-4713</t>
  </si>
  <si>
    <t>4FGL J1556.4-6911</t>
  </si>
  <si>
    <t>4FGL J1556.5+1116</t>
  </si>
  <si>
    <t>4FGL J1556.6+1417</t>
  </si>
  <si>
    <t>4FGL J1556.8-5242c</t>
  </si>
  <si>
    <t>4FGL J1557.2+3822</t>
  </si>
  <si>
    <t>4FGL J1557.5-7040</t>
  </si>
  <si>
    <t>4FGL J1557.9-0001</t>
  </si>
  <si>
    <t>4FGL J1557.9-1404</t>
  </si>
  <si>
    <t>4FGL J1558.1+6239</t>
  </si>
  <si>
    <t>4FGL J1558.8+5625</t>
  </si>
  <si>
    <t>4FGL J1558.9-5220c</t>
  </si>
  <si>
    <t>4FGL J1558.9-6432</t>
  </si>
  <si>
    <t>4FGL J1559.1+6736</t>
  </si>
  <si>
    <t>4FGL J1559.7-4518</t>
  </si>
  <si>
    <t>4FGL J1559.8-0425</t>
  </si>
  <si>
    <t>4FGL J1559.8-2525</t>
  </si>
  <si>
    <t>4FGL J1559.9+2319</t>
  </si>
  <si>
    <t>4FGL J1600.0+8510</t>
  </si>
  <si>
    <t>4FGL J1600.3-5811</t>
  </si>
  <si>
    <t>4FGL J1600.4+0407</t>
  </si>
  <si>
    <t>4FGL J1600.9-3054</t>
  </si>
  <si>
    <t>4FGL J1601.3-5224</t>
  </si>
  <si>
    <t>4FGL J1602.0-4402</t>
  </si>
  <si>
    <t>4FGL J1602.0-0641</t>
  </si>
  <si>
    <t>4FGL J1602.1+3324</t>
  </si>
  <si>
    <t>4FGL J1602.2+2305</t>
  </si>
  <si>
    <t>4FGL J1602.2+3051</t>
  </si>
  <si>
    <t>4FGL J1602.9-1928</t>
  </si>
  <si>
    <t>4FGL J1603.0-4808</t>
  </si>
  <si>
    <t>4FGL J1603.3-6010</t>
  </si>
  <si>
    <t>4FGL J1603.5-7112</t>
  </si>
  <si>
    <t>4FGL J1603.6-0451</t>
  </si>
  <si>
    <t>4FGL J1603.8+1104</t>
  </si>
  <si>
    <t>4FGL J1603.8+5009</t>
  </si>
  <si>
    <t>4FGL J1603.8-4903</t>
  </si>
  <si>
    <t>4FGL J1604.4-4927</t>
  </si>
  <si>
    <t>4FGL J1604.5-4441</t>
  </si>
  <si>
    <t>4FGL J1604.6+5714</t>
  </si>
  <si>
    <t>4FGL J1604.7+1734</t>
  </si>
  <si>
    <t>4FGL J1604.7-4518</t>
  </si>
  <si>
    <t>4FGL J1604.9-3414</t>
  </si>
  <si>
    <t>4FGL J1605.1-1140</t>
  </si>
  <si>
    <t>4FGL J1605.5+5423</t>
  </si>
  <si>
    <t>4FGL J1605.8+7208</t>
  </si>
  <si>
    <t>4FGL J1606.2+1346</t>
  </si>
  <si>
    <t>4FGL J1606.2-4602</t>
  </si>
  <si>
    <t>4FGL J1606.3+5629</t>
  </si>
  <si>
    <t>4FGL J1606.5+2717</t>
  </si>
  <si>
    <t>4FGL J1606.6+1324</t>
  </si>
  <si>
    <t>4FGL J1606.8-0351</t>
  </si>
  <si>
    <t>4FGL J1606.9+5919</t>
  </si>
  <si>
    <t>4FGL J1607.0+1550</t>
  </si>
  <si>
    <t>4FGL J1607.9-4050</t>
  </si>
  <si>
    <t>4FGL J1608.0+4949</t>
  </si>
  <si>
    <t>4FGL J1608.0-1625</t>
  </si>
  <si>
    <t>4FGL J1608.0-2038</t>
  </si>
  <si>
    <t>4FGL J1608.3+4012</t>
  </si>
  <si>
    <t>4FGL J1608.4+0055</t>
  </si>
  <si>
    <t>4FGL J1608.7+1029</t>
  </si>
  <si>
    <t>4FGL J1608.8-4803</t>
  </si>
  <si>
    <t>4FGL J1609.3-4326</t>
  </si>
  <si>
    <t>4FGL J1609.6-4837</t>
  </si>
  <si>
    <t>4FGL J1610.3-5154c</t>
  </si>
  <si>
    <t>4FGL J1610.3-3958</t>
  </si>
  <si>
    <t>4FGL J1610.6+2414</t>
  </si>
  <si>
    <t>4FGL J1610.7-6648</t>
  </si>
  <si>
    <t>4FGL J1611.3-0930</t>
  </si>
  <si>
    <t>4FGL J1611.6-6013</t>
  </si>
  <si>
    <t>4FGL J1611.9-5125c</t>
  </si>
  <si>
    <t>4FGL J1612.1+1407</t>
  </si>
  <si>
    <t>4FGL J1612.1-4526</t>
  </si>
  <si>
    <t>4FGL J1612.2+2828</t>
  </si>
  <si>
    <t>4FGL J1612.4-3100</t>
  </si>
  <si>
    <t>4FGL J1612.4+0409</t>
  </si>
  <si>
    <t>4FGL J1612.4-0554</t>
  </si>
  <si>
    <t>4FGL J1612.4-4419</t>
  </si>
  <si>
    <t>4FGL J1613.0-5102</t>
  </si>
  <si>
    <t>4FGL J1613.1-3840</t>
  </si>
  <si>
    <t>4FGL J1613.3-1907</t>
  </si>
  <si>
    <t>4FGL J1613.5-4225</t>
  </si>
  <si>
    <t>4FGL J1613.6+3411</t>
  </si>
  <si>
    <t>4FGL J1614.1-5047</t>
  </si>
  <si>
    <t>4FGL J1614.5-2230</t>
  </si>
  <si>
    <t>4FGL J1614.8-0850</t>
  </si>
  <si>
    <t>4FGL J1615.3-6034</t>
  </si>
  <si>
    <t>4FGL J1615.3-5146e</t>
  </si>
  <si>
    <t>4FGL J1615.3-5136</t>
  </si>
  <si>
    <t>4FGL J1615.3-1512</t>
  </si>
  <si>
    <t>4FGL J1615.5-5434</t>
  </si>
  <si>
    <t>4FGL J1615.6+2130</t>
  </si>
  <si>
    <t>4FGL J1615.6+4712</t>
  </si>
  <si>
    <t>4FGL J1615.9-4322</t>
  </si>
  <si>
    <t>4FGL J1616.2-5054e</t>
  </si>
  <si>
    <t>4FGL J1616.6-5341</t>
  </si>
  <si>
    <t>4FGL J1616.6-5009</t>
  </si>
  <si>
    <t>4FGL J1616.6+4630</t>
  </si>
  <si>
    <t>4FGL J1616.7+3327</t>
  </si>
  <si>
    <t>4FGL J1616.7+4107</t>
  </si>
  <si>
    <t>4FGL J1616.9-2257</t>
  </si>
  <si>
    <t>4FGL J1617.2-2535</t>
  </si>
  <si>
    <t>4FGL J1617.3-1513</t>
  </si>
  <si>
    <t>4FGL J1617.3-5849</t>
  </si>
  <si>
    <t>4FGL J1617.4-5812</t>
  </si>
  <si>
    <t>4FGL J1617.8-4418</t>
  </si>
  <si>
    <t>4FGL J1617.9-7718</t>
  </si>
  <si>
    <t>4FGL J1618.0+5139</t>
  </si>
  <si>
    <t>4FGL J1618.0-5119</t>
  </si>
  <si>
    <t>4FGL J1618.3-4537</t>
  </si>
  <si>
    <t>4FGL J1618.7-4633c</t>
  </si>
  <si>
    <t>4FGL J1618.8-0502</t>
  </si>
  <si>
    <t>4FGL J1618.8+0620</t>
  </si>
  <si>
    <t>4FGL J1618.9-3922</t>
  </si>
  <si>
    <t>4FGL J1619.0+7536</t>
  </si>
  <si>
    <t>4FGL J1619.0-8346</t>
  </si>
  <si>
    <t>4FGL J1619.3-5047</t>
  </si>
  <si>
    <t>4FGL J1619.4-5106c</t>
  </si>
  <si>
    <t>4FGL J1619.5-5014c</t>
  </si>
  <si>
    <t>4FGL J1619.6+5536</t>
  </si>
  <si>
    <t>4FGL J1619.8-5144</t>
  </si>
  <si>
    <t>4FGL J1619.8-6314</t>
  </si>
  <si>
    <t>4FGL J1620.5-5729</t>
  </si>
  <si>
    <t>4FGL J1620.7-4927</t>
  </si>
  <si>
    <t>4FGL J1620.8-4958c</t>
  </si>
  <si>
    <t>4FGL J1620.8-5035c</t>
  </si>
  <si>
    <t>4FGL J1620.9+0021</t>
  </si>
  <si>
    <t>4FGL J1620.9+4852</t>
  </si>
  <si>
    <t>4FGL J1621.0-2625</t>
  </si>
  <si>
    <t>4FGL J1621.3-0030</t>
  </si>
  <si>
    <t>4FGL J1621.4-4511</t>
  </si>
  <si>
    <t>4FGL J1621.7-1103</t>
  </si>
  <si>
    <t>4FGL J1621.9+6706</t>
  </si>
  <si>
    <t>4FGL J1622.0-5157c</t>
  </si>
  <si>
    <t>4FGL J1622.2-7202</t>
  </si>
  <si>
    <t>4FGL J1622.4-4249</t>
  </si>
  <si>
    <t>4FGL J1622.5-4726</t>
  </si>
  <si>
    <t>4FGL J1622.7-5104</t>
  </si>
  <si>
    <t>4FGL J1622.7-4934c</t>
  </si>
  <si>
    <t>4FGL J1622.8-4454</t>
  </si>
  <si>
    <t>4FGL J1623.0-5004</t>
  </si>
  <si>
    <t>4FGL J1623.0-0315</t>
  </si>
  <si>
    <t>4FGL J1623.0-4624</t>
  </si>
  <si>
    <t>4FGL J1623.4+0858</t>
  </si>
  <si>
    <t>4FGL J1623.6+5743</t>
  </si>
  <si>
    <t>4FGL J1623.7-2315c</t>
  </si>
  <si>
    <t>4FGL J1623.9-6936</t>
  </si>
  <si>
    <t>4FGL J1624.1-4042</t>
  </si>
  <si>
    <t>4FGL J1624.1-4941c</t>
  </si>
  <si>
    <t>4FGL J1624.1-4417</t>
  </si>
  <si>
    <t>4FGL J1624.3-3952</t>
  </si>
  <si>
    <t>4FGL J1624.6+5651</t>
  </si>
  <si>
    <t>4FGL J1624.9-4210</t>
  </si>
  <si>
    <t>4FGL J1624.9-4538</t>
  </si>
  <si>
    <t>4FGL J1625.1-0020</t>
  </si>
  <si>
    <t>4FGL J1625.2-3600</t>
  </si>
  <si>
    <t>4FGL J1625.3-2338c</t>
  </si>
  <si>
    <t>4FGL J1625.7-2527</t>
  </si>
  <si>
    <t>4FGL J1625.7+4134</t>
  </si>
  <si>
    <t>4FGL J1626.0-4917c</t>
  </si>
  <si>
    <t>4FGL J1626.0-2950</t>
  </si>
  <si>
    <t>4FGL J1626.1-5904</t>
  </si>
  <si>
    <t>4FGL J1626.1-0342</t>
  </si>
  <si>
    <t>4FGL J1626.3+3514</t>
  </si>
  <si>
    <t>4FGL J1626.4+1820</t>
  </si>
  <si>
    <t>4FGL J1626.5-4406</t>
  </si>
  <si>
    <t>4FGL J1626.5+6257</t>
  </si>
  <si>
    <t>4FGL J1626.6-4251</t>
  </si>
  <si>
    <t>4FGL J1626.6-7639</t>
  </si>
  <si>
    <t>4FGL J1626.8+4337</t>
  </si>
  <si>
    <t>4FGL J1626.9-3651</t>
  </si>
  <si>
    <t>4FGL J1626.9-2431e</t>
  </si>
  <si>
    <t>4FGL J1627.3+3148</t>
  </si>
  <si>
    <t>4FGL J1627.3+4758</t>
  </si>
  <si>
    <t>4FGL J1627.4-3301</t>
  </si>
  <si>
    <t>4FGL J1627.6-3852</t>
  </si>
  <si>
    <t>4FGL J1627.7-5749</t>
  </si>
  <si>
    <t>4FGL J1627.7+3219</t>
  </si>
  <si>
    <t>4FGL J1627.7+0251</t>
  </si>
  <si>
    <t>4FGL J1628.0-4920</t>
  </si>
  <si>
    <t>4FGL J1628.1-3204</t>
  </si>
  <si>
    <t>4FGL J1628.2+7518</t>
  </si>
  <si>
    <t>4FGL J1628.2+4642</t>
  </si>
  <si>
    <t>4FGL J1628.2-4848c</t>
  </si>
  <si>
    <t>4FGL J1628.3-4500</t>
  </si>
  <si>
    <t>4FGL J1628.3-3343</t>
  </si>
  <si>
    <t>4FGL J1628.6-4553</t>
  </si>
  <si>
    <t>4FGL J1628.6+7706</t>
  </si>
  <si>
    <t>4FGL J1628.8-6149</t>
  </si>
  <si>
    <t>4FGL J1629.3-4822c</t>
  </si>
  <si>
    <t>4FGL J1630.0-6121</t>
  </si>
  <si>
    <t>4FGL J1630.1-1049</t>
  </si>
  <si>
    <t>4FGL J1630.1-3546</t>
  </si>
  <si>
    <t>4FGL J1630.1+1836</t>
  </si>
  <si>
    <t>4FGL J1630.2-4347</t>
  </si>
  <si>
    <t>4FGL J1630.6+3734</t>
  </si>
  <si>
    <t>4FGL J1630.6+8234</t>
  </si>
  <si>
    <t>4FGL J1630.7+5221</t>
  </si>
  <si>
    <t>4FGL J1631.0-5302</t>
  </si>
  <si>
    <t>4FGL J1631.2+4926</t>
  </si>
  <si>
    <t>4FGL J1631.2+1046</t>
  </si>
  <si>
    <t>4FGL J1631.6-4756e</t>
  </si>
  <si>
    <t>4FGL J1631.7-4826c</t>
  </si>
  <si>
    <t>4FGL J1631.7-2319c</t>
  </si>
  <si>
    <t>4FGL J1631.8+4144</t>
  </si>
  <si>
    <t>4FGL J1632.2+0854</t>
  </si>
  <si>
    <t>4FGL J1632.4+5800</t>
  </si>
  <si>
    <t>4FGL J1632.5+3839</t>
  </si>
  <si>
    <t>4FGL J1632.8-1048</t>
  </si>
  <si>
    <t>4FGL J1633.0-4746e</t>
  </si>
  <si>
    <t>4FGL J1633.4-5845</t>
  </si>
  <si>
    <t>4FGL J1633.5+2806</t>
  </si>
  <si>
    <t>4FGL J1633.8+0701</t>
  </si>
  <si>
    <t>4FGL J1634.0-4742c</t>
  </si>
  <si>
    <t>4FGL J1634.1-4011</t>
  </si>
  <si>
    <t>4FGL J1634.6-4324</t>
  </si>
  <si>
    <t>4FGL J1634.7+0235</t>
  </si>
  <si>
    <t>4FGL J1634.9+1222</t>
  </si>
  <si>
    <t>4FGL J1635.0-3039</t>
  </si>
  <si>
    <t>4FGL J1635.2+3808</t>
  </si>
  <si>
    <t>4FGL J1635.3+0911</t>
  </si>
  <si>
    <t>4FGL J1635.3-4159</t>
  </si>
  <si>
    <t>4FGL J1635.3+4258</t>
  </si>
  <si>
    <t>4FGL J1635.4-3249</t>
  </si>
  <si>
    <t>4FGL J1635.4-3453</t>
  </si>
  <si>
    <t>4FGL J1635.6+3500</t>
  </si>
  <si>
    <t>4FGL J1635.6+3628</t>
  </si>
  <si>
    <t>4FGL J1636.3-4731e</t>
  </si>
  <si>
    <t>4FGL J1636.3+7128</t>
  </si>
  <si>
    <t>4FGL J1636.5-0454</t>
  </si>
  <si>
    <t>4FGL J1636.7+2627</t>
  </si>
  <si>
    <t>4FGL J1636.9-4103</t>
  </si>
  <si>
    <t>4FGL J1636.9-4710c</t>
  </si>
  <si>
    <t>4FGL J1637.1+1316</t>
  </si>
  <si>
    <t>4FGL J1637.2+4327</t>
  </si>
  <si>
    <t>4FGL J1637.3-6325</t>
  </si>
  <si>
    <t>4FGL J1637.5+3005</t>
  </si>
  <si>
    <t>4FGL J1637.6+4548</t>
  </si>
  <si>
    <t>4FGL J1637.7+4717</t>
  </si>
  <si>
    <t>4FGL J1637.7+7326</t>
  </si>
  <si>
    <t>4FGL J1637.8-3449</t>
  </si>
  <si>
    <t>4FGL J1637.9-3851</t>
  </si>
  <si>
    <t>4FGL J1638.0+0042</t>
  </si>
  <si>
    <t>4FGL J1638.1+5721</t>
  </si>
  <si>
    <t>4FGL J1638.1-4641c</t>
  </si>
  <si>
    <t>4FGL J1638.4-4715c</t>
  </si>
  <si>
    <t>4FGL J1638.5-4657c</t>
  </si>
  <si>
    <t>4FGL J1639.0-2727</t>
  </si>
  <si>
    <t>4FGL J1639.2-5638</t>
  </si>
  <si>
    <t>4FGL J1639.2-0946</t>
  </si>
  <si>
    <t>4FGL J1639.2+4129</t>
  </si>
  <si>
    <t>4FGL J1639.3-5146</t>
  </si>
  <si>
    <t>4FGL J1639.8-4642c</t>
  </si>
  <si>
    <t>4FGL J1640.1+2222</t>
  </si>
  <si>
    <t>4FGL J1640.2+0629</t>
  </si>
  <si>
    <t>4FGL J1640.3-4917</t>
  </si>
  <si>
    <t>4FGL J1640.3+6850</t>
  </si>
  <si>
    <t>4FGL J1640.4+3945</t>
  </si>
  <si>
    <t>4FGL J1640.5-2408c</t>
  </si>
  <si>
    <t>4FGL J1640.7-4631e</t>
  </si>
  <si>
    <t>4FGL J1640.9-5853</t>
  </si>
  <si>
    <t>4FGL J1640.9+1143</t>
  </si>
  <si>
    <t>4FGL J1641.0-4619</t>
  </si>
  <si>
    <t>4FGL J1641.2+8049</t>
  </si>
  <si>
    <t>4FGL J1641.2-5317</t>
  </si>
  <si>
    <t>4FGL J1641.3-5945</t>
  </si>
  <si>
    <t>4FGL J1641.3-2908</t>
  </si>
  <si>
    <t>4FGL J1641.4-4803c</t>
  </si>
  <si>
    <t>4FGL J1641.5+2017</t>
  </si>
  <si>
    <t>4FGL J1641.6+3622</t>
  </si>
  <si>
    <t>4FGL J1641.9-0621</t>
  </si>
  <si>
    <t>4FGL J1642.1-5128</t>
  </si>
  <si>
    <t>4FGL J1642.1-5428e</t>
  </si>
  <si>
    <t>4FGL J1642.3-8108</t>
  </si>
  <si>
    <t>4FGL J1642.4+2211</t>
  </si>
  <si>
    <t>4FGL J1642.9+3948</t>
  </si>
  <si>
    <t>4FGL J1643.0+3223</t>
  </si>
  <si>
    <t>4FGL J1643.0-7714</t>
  </si>
  <si>
    <t>4FGL J1643.1+1436</t>
  </si>
  <si>
    <t>4FGL J1643.3-3148</t>
  </si>
  <si>
    <t>4FGL J1643.5-0646</t>
  </si>
  <si>
    <t>4FGL J1643.7+3317</t>
  </si>
  <si>
    <t>4FGL J1644.1-3055</t>
  </si>
  <si>
    <t>4FGL J1644.1-5009</t>
  </si>
  <si>
    <t>4FGL J1644.2+4546</t>
  </si>
  <si>
    <t>4FGL J1644.5-4602c</t>
  </si>
  <si>
    <t>4FGL J1644.8+1850</t>
  </si>
  <si>
    <t>4FGL J1644.8-2154c</t>
  </si>
  <si>
    <t>4FGL J1644.9+2620</t>
  </si>
  <si>
    <t>4FGL J1644.9-4921</t>
  </si>
  <si>
    <t>4FGL J1645.0+1654</t>
  </si>
  <si>
    <t>4FGL J1645.1-3323</t>
  </si>
  <si>
    <t>4FGL J1645.1-4123c</t>
  </si>
  <si>
    <t>4FGL J1645.2-5218</t>
  </si>
  <si>
    <t>4FGL J1645.4-5514</t>
  </si>
  <si>
    <t>4FGL J1645.6+6329</t>
  </si>
  <si>
    <t>4FGL J1645.8-4533c</t>
  </si>
  <si>
    <t>4FGL J1646.0-0942</t>
  </si>
  <si>
    <t>4FGL J1646.5-4406</t>
  </si>
  <si>
    <t>4FGL J1646.6+7422</t>
  </si>
  <si>
    <t>4FGL J1646.7-2154</t>
  </si>
  <si>
    <t>4FGL J1646.7-1330</t>
  </si>
  <si>
    <t>4FGL J1647.0+6040</t>
  </si>
  <si>
    <t>4FGL J1647.1+6149</t>
  </si>
  <si>
    <t>4FGL J1647.1-5418</t>
  </si>
  <si>
    <t>4FGL J1647.2-0154</t>
  </si>
  <si>
    <t>4FGL J1647.4-6438</t>
  </si>
  <si>
    <t>4FGL J1647.5-5724</t>
  </si>
  <si>
    <t>4FGL J1647.5+2911</t>
  </si>
  <si>
    <t>4FGL J1647.5+4950</t>
  </si>
  <si>
    <t>4FGL J1647.5-5319</t>
  </si>
  <si>
    <t>4FGL J1648.0+2221</t>
  </si>
  <si>
    <t>4FGL J1648.1-1547</t>
  </si>
  <si>
    <t>4FGL J1648.1-2920</t>
  </si>
  <si>
    <t>4FGL J1648.2+4232</t>
  </si>
  <si>
    <t>4FGL J1648.4-4611</t>
  </si>
  <si>
    <t>4FGL J1648.4-4824</t>
  </si>
  <si>
    <t>4FGL J1648.7+4834</t>
  </si>
  <si>
    <t>4FGL J1649.1-1359c</t>
  </si>
  <si>
    <t>4FGL J1649.2-4513c</t>
  </si>
  <si>
    <t>4FGL J1649.3-4441</t>
  </si>
  <si>
    <t>4FGL J1649.3+8252</t>
  </si>
  <si>
    <t>4FGL J1649.4+5235</t>
  </si>
  <si>
    <t>4FGL J1649.6+0411</t>
  </si>
  <si>
    <t>4FGL J1649.8-3010</t>
  </si>
  <si>
    <t>4FGL J1650.3-5045</t>
  </si>
  <si>
    <t>4FGL J1650.3-4600</t>
  </si>
  <si>
    <t>4FGL J1650.7+0831</t>
  </si>
  <si>
    <t>4FGL J1650.9+0429</t>
  </si>
  <si>
    <t>4FGL J1650.9-4420c</t>
  </si>
  <si>
    <t>4FGL J1651.1-5848</t>
  </si>
  <si>
    <t>4FGL J1651.4-4442c</t>
  </si>
  <si>
    <t>4FGL J1651.6+7219</t>
  </si>
  <si>
    <t>4FGL J1651.7-7241</t>
  </si>
  <si>
    <t>4FGL J1651.7-4359</t>
  </si>
  <si>
    <t>4FGL J1652.2-4633e</t>
  </si>
  <si>
    <t>4FGL J1652.2-4516</t>
  </si>
  <si>
    <t>4FGL J1652.3+4526</t>
  </si>
  <si>
    <t>4FGL J1652.7+4024</t>
  </si>
  <si>
    <t>4FGL J1653.0+3640</t>
  </si>
  <si>
    <t>4FGL J1653.2-4349</t>
  </si>
  <si>
    <t>4FGL J1653.6-0158</t>
  </si>
  <si>
    <t>4FGL J1653.8+3945</t>
  </si>
  <si>
    <t>4FGL J1654.0-3509</t>
  </si>
  <si>
    <t>4FGL J1654.2-4907c</t>
  </si>
  <si>
    <t>4FGL J1654.5-5509</t>
  </si>
  <si>
    <t>4FGL J1655.5-4737e</t>
  </si>
  <si>
    <t>4FGL J1655.7-2411</t>
  </si>
  <si>
    <t>4FGL J1655.9-3940</t>
  </si>
  <si>
    <t>4FGL J1655.9-3101</t>
  </si>
  <si>
    <t>4FGL J1656.0+2047</t>
  </si>
  <si>
    <t>4FGL J1656.1-4706c</t>
  </si>
  <si>
    <t>4FGL J1656.3-3301</t>
  </si>
  <si>
    <t>4FGL J1656.4-0410</t>
  </si>
  <si>
    <t>4FGL J1656.5-2733</t>
  </si>
  <si>
    <t>4FGL J1656.9-4814</t>
  </si>
  <si>
    <t>4FGL J1656.9-2010</t>
  </si>
  <si>
    <t>4FGL J1656.9-5717</t>
  </si>
  <si>
    <t>4FGL J1657.0+6010</t>
  </si>
  <si>
    <t>4FGL J1657.2-4020c</t>
  </si>
  <si>
    <t>4FGL J1657.3-6232</t>
  </si>
  <si>
    <t>4FGL J1657.4-3917c</t>
  </si>
  <si>
    <t>4FGL J1657.7-6120</t>
  </si>
  <si>
    <t>4FGL J1657.7-4656c</t>
  </si>
  <si>
    <t>4FGL J1657.7+4808</t>
  </si>
  <si>
    <t>4FGL J1657.7+0738</t>
  </si>
  <si>
    <t>4FGL J1657.7-4520</t>
  </si>
  <si>
    <t>4FGL J1658.3-4637c</t>
  </si>
  <si>
    <t>4FGL J1658.4+6150</t>
  </si>
  <si>
    <t>4FGL J1658.5-5034</t>
  </si>
  <si>
    <t>4FGL J1658.5+4315</t>
  </si>
  <si>
    <t>4FGL J1658.6-5323</t>
  </si>
  <si>
    <t>4FGL J1659.0-0140</t>
  </si>
  <si>
    <t>4FGL J1659.0+2627</t>
  </si>
  <si>
    <t>4FGL J1659.2-1443</t>
  </si>
  <si>
    <t>4FGL J1659.6+4918</t>
  </si>
  <si>
    <t>4FGL J1659.7-3131</t>
  </si>
  <si>
    <t>4FGL J1700.0-0122</t>
  </si>
  <si>
    <t>4FGL J1700.0+6830</t>
  </si>
  <si>
    <t>4FGL J1700.1-4013c</t>
  </si>
  <si>
    <t>4FGL J1700.2-4237c</t>
  </si>
  <si>
    <t>4FGL J1700.3-4557</t>
  </si>
  <si>
    <t>4FGL J1700.4-2746</t>
  </si>
  <si>
    <t>4FGL J1700.8-5218</t>
  </si>
  <si>
    <t>4FGL J1700.8-7304</t>
  </si>
  <si>
    <t>4FGL J1701.0-2617</t>
  </si>
  <si>
    <t>4FGL J1701.0+6613</t>
  </si>
  <si>
    <t>4FGL J1701.2-3006</t>
  </si>
  <si>
    <t>4FGL J1701.3+3956</t>
  </si>
  <si>
    <t>4FGL J1701.3-4924</t>
  </si>
  <si>
    <t>4FGL J1701.7-5621</t>
  </si>
  <si>
    <t>4FGL J1701.8-2226</t>
  </si>
  <si>
    <t>4FGL J1701.9-4625</t>
  </si>
  <si>
    <t>4FGL J1702.0-3721</t>
  </si>
  <si>
    <t>4FGL J1702.2+2642</t>
  </si>
  <si>
    <t>4FGL J1702.3-2525</t>
  </si>
  <si>
    <t>4FGL J1702.5-4803</t>
  </si>
  <si>
    <t>4FGL J1702.6+3114</t>
  </si>
  <si>
    <t>4FGL J1702.7-5655</t>
  </si>
  <si>
    <t>4FGL J1702.9-4131</t>
  </si>
  <si>
    <t>4FGL J1703.6-6213</t>
  </si>
  <si>
    <t>4FGL J1703.6-2850</t>
  </si>
  <si>
    <t>4FGL J1704.0-4226c</t>
  </si>
  <si>
    <t>4FGL J1704.1-4140</t>
  </si>
  <si>
    <t>4FGL J1704.1+7647</t>
  </si>
  <si>
    <t>4FGL J1704.2+1234</t>
  </si>
  <si>
    <t>4FGL J1704.3-0754</t>
  </si>
  <si>
    <t>4FGL J1704.4-4540c</t>
  </si>
  <si>
    <t>4FGL J1704.5-0527</t>
  </si>
  <si>
    <t>4FGL J1704.8-4030</t>
  </si>
  <si>
    <t>4FGL J1704.9-4303</t>
  </si>
  <si>
    <t>4FGL J1705.0+7134</t>
  </si>
  <si>
    <t>4FGL J1705.1-4748</t>
  </si>
  <si>
    <t>4FGL J1705.2-3850</t>
  </si>
  <si>
    <t>4FGL J1705.3-6946</t>
  </si>
  <si>
    <t>4FGL J1705.4+5436</t>
  </si>
  <si>
    <t>4FGL J1705.4-4850</t>
  </si>
  <si>
    <t>4FGL J1705.5+2907</t>
  </si>
  <si>
    <t>4FGL J1705.5-7423</t>
  </si>
  <si>
    <t>4FGL J1705.6-1909</t>
  </si>
  <si>
    <t>4FGL J1705.8+2226</t>
  </si>
  <si>
    <t>4FGL J1706.1+1000</t>
  </si>
  <si>
    <t>4FGL J1706.2-4950</t>
  </si>
  <si>
    <t>4FGL J1706.2-4113c</t>
  </si>
  <si>
    <t>4FGL J1706.4+6428</t>
  </si>
  <si>
    <t>4FGL J1706.4-4609</t>
  </si>
  <si>
    <t>4FGL J1706.4-4649c</t>
  </si>
  <si>
    <t>4FGL J1706.5-4023c</t>
  </si>
  <si>
    <t>4FGL J1706.7-5525</t>
  </si>
  <si>
    <t>4FGL J1706.8-4540</t>
  </si>
  <si>
    <t>4FGL J1706.8+1319</t>
  </si>
  <si>
    <t>4FGL J1706.8+3004</t>
  </si>
  <si>
    <t>4FGL J1706.9+4543</t>
  </si>
  <si>
    <t>4FGL J1707.1-1931</t>
  </si>
  <si>
    <t>4FGL J1707.5-3657</t>
  </si>
  <si>
    <t>4FGL J1707.5+1649</t>
  </si>
  <si>
    <t>4FGL J1707.6-5351</t>
  </si>
  <si>
    <t>4FGL J1707.9+0016</t>
  </si>
  <si>
    <t>4FGL J1708.2+5519</t>
  </si>
  <si>
    <t>4FGL J1708.6-4312</t>
  </si>
  <si>
    <t>4FGL J1708.6-1246</t>
  </si>
  <si>
    <t>4FGL J1708.8-0923</t>
  </si>
  <si>
    <t>4FGL J1709.0-3525</t>
  </si>
  <si>
    <t>4FGL J1709.2-0437</t>
  </si>
  <si>
    <t>4FGL J1709.4-2127</t>
  </si>
  <si>
    <t>4FGL J1709.4-4339c</t>
  </si>
  <si>
    <t>4FGL J1709.4-0328</t>
  </si>
  <si>
    <t>4FGL J1709.7-4429</t>
  </si>
  <si>
    <t>4FGL J1709.7+4318</t>
  </si>
  <si>
    <t>4FGL J1709.9-0900</t>
  </si>
  <si>
    <t>4FGL J1710.0+4629</t>
  </si>
  <si>
    <t>4FGL J1710.1-2030</t>
  </si>
  <si>
    <t>4FGL J1710.1-4541</t>
  </si>
  <si>
    <t>4FGL J1710.3-3039</t>
  </si>
  <si>
    <t>4FGL J1710.3-3943</t>
  </si>
  <si>
    <t>4FGL J1710.8+1135</t>
  </si>
  <si>
    <t>4FGL J1710.9-5247</t>
  </si>
  <si>
    <t>4FGL J1711.0-3002</t>
  </si>
  <si>
    <t>4FGL J1711.1+0242</t>
  </si>
  <si>
    <t>4FGL J1711.1-4600c</t>
  </si>
  <si>
    <t>4FGL J1711.4-2526</t>
  </si>
  <si>
    <t>4FGL J1711.6-5027</t>
  </si>
  <si>
    <t>4FGL J1711.6-3407</t>
  </si>
  <si>
    <t>4FGL J1711.9-1922</t>
  </si>
  <si>
    <t>4FGL J1711.9-4056c</t>
  </si>
  <si>
    <t>4FGL J1712.5-4642</t>
  </si>
  <si>
    <t>4FGL J1712.5-3142</t>
  </si>
  <si>
    <t>4FGL J1712.7+2932</t>
  </si>
  <si>
    <t>4FGL J1712.9-4105</t>
  </si>
  <si>
    <t>4FGL J1713.0-0521</t>
  </si>
  <si>
    <t>4FGL J1713.0-4236c</t>
  </si>
  <si>
    <t>4FGL J1713.5-3945e</t>
  </si>
  <si>
    <t>4FGL J1713.7+8844</t>
  </si>
  <si>
    <t>4FGL J1713.8+0747</t>
  </si>
  <si>
    <t>4FGL J1714.0-2029</t>
  </si>
  <si>
    <t>4FGL J1714.1-3811</t>
  </si>
  <si>
    <t>4FGL J1714.2-2928</t>
  </si>
  <si>
    <t>4FGL J1714.3-4320c</t>
  </si>
  <si>
    <t>4FGL J1714.4-3830</t>
  </si>
  <si>
    <t>4FGL J1714.6+3228</t>
  </si>
  <si>
    <t>4FGL J1714.8-1421</t>
  </si>
  <si>
    <t>4FGL J1714.8-3849</t>
  </si>
  <si>
    <t>4FGL J1714.9-3324</t>
  </si>
  <si>
    <t>4FGL J1714.9-5230</t>
  </si>
  <si>
    <t>4FGL J1715.0+2616</t>
  </si>
  <si>
    <t>4FGL J1715.3-3832</t>
  </si>
  <si>
    <t>4FGL J1715.4-4025</t>
  </si>
  <si>
    <t>4FGL J1715.5-0836</t>
  </si>
  <si>
    <t>4FGL J1715.7-4239</t>
  </si>
  <si>
    <t>4FGL J1715.8-4549</t>
  </si>
  <si>
    <t>4FGL J1715.8+2151</t>
  </si>
  <si>
    <t>4FGL J1716.1+6836</t>
  </si>
  <si>
    <t>4FGL J1716.1+2309</t>
  </si>
  <si>
    <t>4FGL J1716.1-4342c</t>
  </si>
  <si>
    <t>4FGL J1716.3-3421</t>
  </si>
  <si>
    <t>4FGL J1716.3+3434</t>
  </si>
  <si>
    <t>4FGL J1716.5-5631</t>
  </si>
  <si>
    <t>4FGL J1716.6-6707</t>
  </si>
  <si>
    <t>4FGL J1716.7-2808</t>
  </si>
  <si>
    <t>4FGL J1716.8+4310</t>
  </si>
  <si>
    <t>4FGL J1716.9-4152</t>
  </si>
  <si>
    <t>4FGL J1717.0-3218</t>
  </si>
  <si>
    <t>4FGL J1717.3-6045</t>
  </si>
  <si>
    <t>4FGL J1717.5-5804</t>
  </si>
  <si>
    <t>4FGL J1717.5-8114</t>
  </si>
  <si>
    <t>4FGL J1717.5-4022</t>
  </si>
  <si>
    <t>4FGL J1717.5-3342</t>
  </si>
  <si>
    <t>4FGL J1717.6-4404</t>
  </si>
  <si>
    <t>4FGL J1717.6-5154</t>
  </si>
  <si>
    <t>4FGL J1717.8+1955</t>
  </si>
  <si>
    <t>4FGL J1717.8+3925</t>
  </si>
  <si>
    <t>4FGL J1717.8-3906</t>
  </si>
  <si>
    <t>4FGL J1718.0-3726</t>
  </si>
  <si>
    <t>4FGL J1718.0-3055</t>
  </si>
  <si>
    <t>4FGL J1718.2-3825</t>
  </si>
  <si>
    <t>4FGL J1718.3-3001</t>
  </si>
  <si>
    <t>4FGL J1718.3-4445</t>
  </si>
  <si>
    <t>4FGL J1718.6-5821</t>
  </si>
  <si>
    <t>4FGL J1719.0-4038</t>
  </si>
  <si>
    <t>4FGL J1719.0-4221</t>
  </si>
  <si>
    <t>4FGL J1719.1-5348</t>
  </si>
  <si>
    <t>4FGL J1719.2+1745</t>
  </si>
  <si>
    <t>4FGL J1719.2-2943</t>
  </si>
  <si>
    <t>4FGL J1719.3-3424</t>
  </si>
  <si>
    <t>4FGL J1719.3+1205</t>
  </si>
  <si>
    <t>4FGL J1719.4-2916</t>
  </si>
  <si>
    <t>4FGL J1719.4-4242</t>
  </si>
  <si>
    <t>4FGL J1719.5-3858c</t>
  </si>
  <si>
    <t>4FGL J1719.7-4500</t>
  </si>
  <si>
    <t>4FGL J1720.0-3117c</t>
  </si>
  <si>
    <t>4FGL J1720.0-5101</t>
  </si>
  <si>
    <t>4FGL J1720.1-4358</t>
  </si>
  <si>
    <t>4FGL J1720.2-4757</t>
  </si>
  <si>
    <t>4FGL J1720.2+3824</t>
  </si>
  <si>
    <t>4FGL J1720.6-2442</t>
  </si>
  <si>
    <t>4FGL J1720.6-2653c</t>
  </si>
  <si>
    <t>4FGL J1720.6-3706</t>
  </si>
  <si>
    <t>4FGL J1720.6-5144</t>
  </si>
  <si>
    <t>4FGL J1720.6+0708</t>
  </si>
  <si>
    <t>4FGL J1720.7-4629</t>
  </si>
  <si>
    <t>4FGL J1720.8-1937</t>
  </si>
  <si>
    <t>4FGL J1721.3-5257</t>
  </si>
  <si>
    <t>4FGL J1721.4+2529</t>
  </si>
  <si>
    <t>4FGL J1721.4+1131</t>
  </si>
  <si>
    <t>4FGL J1721.7-4709</t>
  </si>
  <si>
    <t>4FGL J1721.7-3917</t>
  </si>
  <si>
    <t>4FGL J1722.1-4007</t>
  </si>
  <si>
    <t>4FGL J1722.1-3205</t>
  </si>
  <si>
    <t>4FGL J1722.3-4056</t>
  </si>
  <si>
    <t>4FGL J1722.6-4529</t>
  </si>
  <si>
    <t>4FGL J1722.6+6104</t>
  </si>
  <si>
    <t>4FGL J1722.6-3135</t>
  </si>
  <si>
    <t>4FGL J1722.7+1014</t>
  </si>
  <si>
    <t>4FGL J1722.8-0418</t>
  </si>
  <si>
    <t>4FGL J1722.9-4427</t>
  </si>
  <si>
    <t>4FGL J1723.0+2625</t>
  </si>
  <si>
    <t>4FGL J1723.1-2859</t>
  </si>
  <si>
    <t>4FGL J1723.5-0501e</t>
  </si>
  <si>
    <t>4FGL J1723.5-3342c</t>
  </si>
  <si>
    <t>4FGL J1723.6-4126</t>
  </si>
  <si>
    <t>4FGL J1723.6-7714</t>
  </si>
  <si>
    <t>4FGL J1723.7+3600</t>
  </si>
  <si>
    <t>4FGL J1724.1+3304</t>
  </si>
  <si>
    <t>4FGL J1724.2+4005</t>
  </si>
  <si>
    <t>4FGL J1724.2-6501</t>
  </si>
  <si>
    <t>4FGL J1724.5-3008</t>
  </si>
  <si>
    <t>4FGL J1724.7-3737</t>
  </si>
  <si>
    <t>4FGL J1724.8-7854</t>
  </si>
  <si>
    <t>4FGL J1724.9+7654</t>
  </si>
  <si>
    <t>4FGL J1725.0+1152</t>
  </si>
  <si>
    <t>4FGL J1725.1-3408</t>
  </si>
  <si>
    <t>4FGL J1725.1-1924</t>
  </si>
  <si>
    <t>4FGL J1725.4+5254</t>
  </si>
  <si>
    <t>4FGL J1725.5+0840</t>
  </si>
  <si>
    <t>4FGL J1725.5+5851</t>
  </si>
  <si>
    <t>4FGL J1726.0-2843</t>
  </si>
  <si>
    <t>4FGL J1726.2-2903</t>
  </si>
  <si>
    <t>4FGL J1726.2-3207</t>
  </si>
  <si>
    <t>4FGL J1726.6-3524c</t>
  </si>
  <si>
    <t>4FGL J1726.7-3930</t>
  </si>
  <si>
    <t>4FGL J1726.8-2659</t>
  </si>
  <si>
    <t>4FGL J1727.0-3835</t>
  </si>
  <si>
    <t>4FGL J1727.1+5955</t>
  </si>
  <si>
    <t>4FGL J1727.2+0644</t>
  </si>
  <si>
    <t>4FGL J1727.4+4530</t>
  </si>
  <si>
    <t>4FGL J1727.4+0326</t>
  </si>
  <si>
    <t>4FGL J1727.6-2304</t>
  </si>
  <si>
    <t>4FGL J1727.6-3050</t>
  </si>
  <si>
    <t>4FGL J1727.6-0849</t>
  </si>
  <si>
    <t>4FGL J1727.7-3621</t>
  </si>
  <si>
    <t>4FGL J1727.7-4041</t>
  </si>
  <si>
    <t>4FGL J1727.9-0654</t>
  </si>
  <si>
    <t>4FGL J1728.0-3550</t>
  </si>
  <si>
    <t>4FGL J1728.0-4606</t>
  </si>
  <si>
    <t>4FGL J1728.0+1216</t>
  </si>
  <si>
    <t>4FGL J1728.1-1610</t>
  </si>
  <si>
    <t>4FGL J1728.3+5013</t>
  </si>
  <si>
    <t>4FGL J1728.4+0427</t>
  </si>
  <si>
    <t>4FGL J1728.5-7303</t>
  </si>
  <si>
    <t>4FGL J1728.6-7448</t>
  </si>
  <si>
    <t>4FGL J1728.8-5131</t>
  </si>
  <si>
    <t>4FGL J1729.0+6103</t>
  </si>
  <si>
    <t>4FGL J1729.1-3503</t>
  </si>
  <si>
    <t>4FGL J1729.2-3641c</t>
  </si>
  <si>
    <t>4FGL J1729.2-2509</t>
  </si>
  <si>
    <t>4FGL J1729.3+6931</t>
  </si>
  <si>
    <t>4FGL J1729.4-2831</t>
  </si>
  <si>
    <t>4FGL J1729.4-2646</t>
  </si>
  <si>
    <t>4FGL J1729.5-3625c</t>
  </si>
  <si>
    <t>4FGL J1729.7-4242</t>
  </si>
  <si>
    <t>4FGL J1729.9-4148</t>
  </si>
  <si>
    <t>4FGL J1729.9-2952</t>
  </si>
  <si>
    <t>4FGL J1729.9-2403</t>
  </si>
  <si>
    <t>4FGL J1730.1-4343</t>
  </si>
  <si>
    <t>4FGL J1730.1-3422</t>
  </si>
  <si>
    <t>4FGL J1730.3-2913</t>
  </si>
  <si>
    <t>4FGL J1730.4-0359</t>
  </si>
  <si>
    <t>4FGL J1730.4-2131</t>
  </si>
  <si>
    <t>4FGL J1730.5+6018</t>
  </si>
  <si>
    <t>4FGL J1730.5-3352</t>
  </si>
  <si>
    <t>4FGL J1730.5-3543c</t>
  </si>
  <si>
    <t>4FGL J1730.6+0024</t>
  </si>
  <si>
    <t>4FGL J1730.6+3805</t>
  </si>
  <si>
    <t>4FGL J1730.8+3715</t>
  </si>
  <si>
    <t>4FGL J1730.8-2303</t>
  </si>
  <si>
    <t>4FGL J1730.8-3806</t>
  </si>
  <si>
    <t>4FGL J1730.8-1123</t>
  </si>
  <si>
    <t>4FGL J1731.2-3234</t>
  </si>
  <si>
    <t>4FGL J1731.6-2904</t>
  </si>
  <si>
    <t>4FGL J1731.6-3002</t>
  </si>
  <si>
    <t>4FGL J1731.6+0630</t>
  </si>
  <si>
    <t>4FGL J1731.7-1850</t>
  </si>
  <si>
    <t>4FGL J1731.7-4744</t>
  </si>
  <si>
    <t>4FGL J1731.7-3445</t>
  </si>
  <si>
    <t>4FGL J1731.9-2719</t>
  </si>
  <si>
    <t>4FGL J1732.0-2659</t>
  </si>
  <si>
    <t>4FGL J1732.5-3131</t>
  </si>
  <si>
    <t>4FGL J1732.7-5050</t>
  </si>
  <si>
    <t>4FGL J1732.7-2559</t>
  </si>
  <si>
    <t>4FGL J1732.8-3725</t>
  </si>
  <si>
    <t>4FGL J1733.0-1305</t>
  </si>
  <si>
    <t>4FGL J1733.0-2837</t>
  </si>
  <si>
    <t>4FGL J1733.2-2915</t>
  </si>
  <si>
    <t>4FGL J1733.4+1521</t>
  </si>
  <si>
    <t>4FGL J1733.4+2235</t>
  </si>
  <si>
    <t>4FGL J1733.4-3943</t>
  </si>
  <si>
    <t>4FGL J1733.4+5428</t>
  </si>
  <si>
    <t>4FGL J1733.5-2950</t>
  </si>
  <si>
    <t>4FGL J1733.6-2431</t>
  </si>
  <si>
    <t>4FGL J1733.6-6054</t>
  </si>
  <si>
    <t>4FGL J1733.7-4734</t>
  </si>
  <si>
    <t>4FGL J1733.9-2220</t>
  </si>
  <si>
    <t>4FGL J1734.0+0805</t>
  </si>
  <si>
    <t>4FGL J1734.0-2933</t>
  </si>
  <si>
    <t>4FGL J1734.3+3858</t>
  </si>
  <si>
    <t>4FGL J1734.5-2818</t>
  </si>
  <si>
    <t>4FGL J1734.6-3548</t>
  </si>
  <si>
    <t>4FGL J1734.6-2912</t>
  </si>
  <si>
    <t>4FGL J1735.0-0132</t>
  </si>
  <si>
    <t>4FGL J1735.2-1640</t>
  </si>
  <si>
    <t>4FGL J1735.2-2153</t>
  </si>
  <si>
    <t>4FGL J1735.3-0717</t>
  </si>
  <si>
    <t>4FGL J1735.4-1118</t>
  </si>
  <si>
    <t>4FGL J1735.4-2944</t>
  </si>
  <si>
    <t>4FGL J1735.7-3026</t>
  </si>
  <si>
    <t>4FGL J1735.8-5932</t>
  </si>
  <si>
    <t>4FGL J1735.9-3342</t>
  </si>
  <si>
    <t>4FGL J1736.0+2033</t>
  </si>
  <si>
    <t>4FGL J1736.1-3422</t>
  </si>
  <si>
    <t>4FGL J1736.1-2628</t>
  </si>
  <si>
    <t>4FGL J1736.2-4443</t>
  </si>
  <si>
    <t>4FGL J1736.3-2929</t>
  </si>
  <si>
    <t>4FGL J1736.4-4052</t>
  </si>
  <si>
    <t>4FGL J1736.6-1954</t>
  </si>
  <si>
    <t>4FGL J1736.6+0628</t>
  </si>
  <si>
    <t>4FGL J1736.9-3357</t>
  </si>
  <si>
    <t>4FGL J1737.1-2901</t>
  </si>
  <si>
    <t>4FGL J1737.2-2808</t>
  </si>
  <si>
    <t>4FGL J1737.2-2421</t>
  </si>
  <si>
    <t>4FGL J1737.3-5300</t>
  </si>
  <si>
    <t>4FGL J1737.3-3332</t>
  </si>
  <si>
    <t>4FGL J1737.5-0313</t>
  </si>
  <si>
    <t>4FGL J1737.5-4306</t>
  </si>
  <si>
    <t>4FGL J1737.6-1503</t>
  </si>
  <si>
    <t>4FGL J1737.6-2350</t>
  </si>
  <si>
    <t>4FGL J1738.0+8717</t>
  </si>
  <si>
    <t>4FGL J1738.0+0236</t>
  </si>
  <si>
    <t>4FGL J1738.1-2453</t>
  </si>
  <si>
    <t>4FGL J1738.2+4000</t>
  </si>
  <si>
    <t>4FGL J1738.2-2510</t>
  </si>
  <si>
    <t>4FGL J1738.3+3228</t>
  </si>
  <si>
    <t>4FGL J1738.6-3627</t>
  </si>
  <si>
    <t>4FGL J1738.8-3241</t>
  </si>
  <si>
    <t>4FGL J1738.8+3822</t>
  </si>
  <si>
    <t>4FGL J1738.8-3418</t>
  </si>
  <si>
    <t>4FGL J1739.1-1059</t>
  </si>
  <si>
    <t>4FGL J1739.2-2717</t>
  </si>
  <si>
    <t>4FGL J1739.2-2732</t>
  </si>
  <si>
    <t>4FGL J1739.3-2531</t>
  </si>
  <si>
    <t>4FGL J1739.4-3015</t>
  </si>
  <si>
    <t>4FGL J1739.5-2929</t>
  </si>
  <si>
    <t>4FGL J1739.5-3043</t>
  </si>
  <si>
    <t>4FGL J1739.5+4955</t>
  </si>
  <si>
    <t>4FGL J1739.6-3155</t>
  </si>
  <si>
    <t>4FGL J1739.7-2836</t>
  </si>
  <si>
    <t>4FGL J1740.0+4737</t>
  </si>
  <si>
    <t>4FGL J1740.1-1928</t>
  </si>
  <si>
    <t>4FGL J1740.3-3058c</t>
  </si>
  <si>
    <t>4FGL J1740.4-2850</t>
  </si>
  <si>
    <t>4FGL J1740.5+5211</t>
  </si>
  <si>
    <t>4FGL J1740.5-2554</t>
  </si>
  <si>
    <t>4FGL J1740.5+1005</t>
  </si>
  <si>
    <t>4FGL J1740.6-3430</t>
  </si>
  <si>
    <t>4FGL J1740.6+5346</t>
  </si>
  <si>
    <t>4FGL J1740.7-6750</t>
  </si>
  <si>
    <t>4FGL J1740.7-2640</t>
  </si>
  <si>
    <t>4FGL J1740.8-1832</t>
  </si>
  <si>
    <t>4FGL J1741.1+7226</t>
  </si>
  <si>
    <t>4FGL J1741.1-1617</t>
  </si>
  <si>
    <t>4FGL J1741.1-5341</t>
  </si>
  <si>
    <t>4FGL J1741.1-3328</t>
  </si>
  <si>
    <t>4FGL J1741.2+5739</t>
  </si>
  <si>
    <t>4FGL J1741.3-3357</t>
  </si>
  <si>
    <t>4FGL J1741.4+1354</t>
  </si>
  <si>
    <t>4FGL J1741.4-3046c</t>
  </si>
  <si>
    <t>4FGL J1741.5-3119</t>
  </si>
  <si>
    <t>4FGL J1741.5-2344</t>
  </si>
  <si>
    <t>4FGL J1741.6-3917e</t>
  </si>
  <si>
    <t>4FGL J1741.6-2730</t>
  </si>
  <si>
    <t>4FGL J1741.8-2537</t>
  </si>
  <si>
    <t>4FGL J1741.9-2054</t>
  </si>
  <si>
    <t>4FGL J1741.9+2555</t>
  </si>
  <si>
    <t>4FGL J1742.0-3020</t>
  </si>
  <si>
    <t>4FGL J1742.2-1229</t>
  </si>
  <si>
    <t>4FGL J1742.3-3318</t>
  </si>
  <si>
    <t>4FGL J1742.4-1518</t>
  </si>
  <si>
    <t>4FGL J1742.5+5944</t>
  </si>
  <si>
    <t>4FGL J1742.5-2833</t>
  </si>
  <si>
    <t>4FGL J1742.8-2246</t>
  </si>
  <si>
    <t>4FGL J1743.0-3201</t>
  </si>
  <si>
    <t>4FGL J1743.1-3049c</t>
  </si>
  <si>
    <t>4FGL J1743.2-1404</t>
  </si>
  <si>
    <t>4FGL J1743.4-3123</t>
  </si>
  <si>
    <t>4FGL J1743.4-3406</t>
  </si>
  <si>
    <t>4FGL J1743.4-2406</t>
  </si>
  <si>
    <t>4FGL J1743.6-3341</t>
  </si>
  <si>
    <t>4FGL J1743.7-4321</t>
  </si>
  <si>
    <t>4FGL J1743.8-3143</t>
  </si>
  <si>
    <t>4FGL J1743.9-3539</t>
  </si>
  <si>
    <t>4FGL J1743.9-1824</t>
  </si>
  <si>
    <t>4FGL J1743.9+3747</t>
  </si>
  <si>
    <t>4FGL J1744.0-7618</t>
  </si>
  <si>
    <t>4FGL J1744.0-2504</t>
  </si>
  <si>
    <t>4FGL J1744.0+1935</t>
  </si>
  <si>
    <t>4FGL J1744.0-1311</t>
  </si>
  <si>
    <t>4FGL J1744.2-0353</t>
  </si>
  <si>
    <t>4FGL J1744.4+1851</t>
  </si>
  <si>
    <t>4FGL J1744.4-1135</t>
  </si>
  <si>
    <t>4FGL J1744.5-2612</t>
  </si>
  <si>
    <t>4FGL J1744.6-5713</t>
  </si>
  <si>
    <t>4FGL J1744.7-1557</t>
  </si>
  <si>
    <t>4FGL J1744.8+5540</t>
  </si>
  <si>
    <t>4FGL J1744.9-3322</t>
  </si>
  <si>
    <t>4FGL J1744.9-1727</t>
  </si>
  <si>
    <t>4FGL J1744.9-2153</t>
  </si>
  <si>
    <t>4FGL J1744.9-2905</t>
  </si>
  <si>
    <t>4FGL J1745.1+4731</t>
  </si>
  <si>
    <t>4FGL J1745.3-3502</t>
  </si>
  <si>
    <t>4FGL J1745.3+2338</t>
  </si>
  <si>
    <t>4FGL J1745.4-0753</t>
  </si>
  <si>
    <t>4FGL J1745.5-2249</t>
  </si>
  <si>
    <t>4FGL J1745.5+1017</t>
  </si>
  <si>
    <t>4FGL J1745.6-3626</t>
  </si>
  <si>
    <t>4FGL J1745.6-2859</t>
  </si>
  <si>
    <t>4FGL J1745.6+3950</t>
  </si>
  <si>
    <t>4FGL J1745.6-3145</t>
  </si>
  <si>
    <t>4FGL J1745.7-2506</t>
  </si>
  <si>
    <t>4FGL J1745.8-3028e</t>
  </si>
  <si>
    <t>4FGL J1746.0-2349</t>
  </si>
  <si>
    <t>4FGL J1746.1-2541</t>
  </si>
  <si>
    <t>4FGL J1746.2-3342c</t>
  </si>
  <si>
    <t>4FGL J1746.4-2852</t>
  </si>
  <si>
    <t>4FGL J1746.4-3541</t>
  </si>
  <si>
    <t>4FGL J1746.5-2019</t>
  </si>
  <si>
    <t>4FGL J1746.8-5235</t>
  </si>
  <si>
    <t>4FGL J1746.8-3239</t>
  </si>
  <si>
    <t>4FGL J1747.0-3505</t>
  </si>
  <si>
    <t>4FGL J1747.1-5453</t>
  </si>
  <si>
    <t>4FGL J1747.2+4937</t>
  </si>
  <si>
    <t>4FGL J1747.2-2957</t>
  </si>
  <si>
    <t>4FGL J1747.4+2330</t>
  </si>
  <si>
    <t>4FGL J1747.4+2759</t>
  </si>
  <si>
    <t>4FGL J1747.6-5308</t>
  </si>
  <si>
    <t>4FGL J1747.6+0324</t>
  </si>
  <si>
    <t>4FGL J1747.6-4211</t>
  </si>
  <si>
    <t>4FGL J1747.7-2141</t>
  </si>
  <si>
    <t>4FGL J1747.7-4037</t>
  </si>
  <si>
    <t>4FGL J1747.8-0316</t>
  </si>
  <si>
    <t>4FGL J1747.8-3006</t>
  </si>
  <si>
    <t>4FGL J1747.8-1827</t>
  </si>
  <si>
    <t>4FGL J1747.9-3224</t>
  </si>
  <si>
    <t>4FGL J1747.9+4704</t>
  </si>
  <si>
    <t>4FGL J1748.0+3403</t>
  </si>
  <si>
    <t>4FGL J1748.0-2446</t>
  </si>
  <si>
    <t>4FGL J1748.1+2702</t>
  </si>
  <si>
    <t>4FGL J1748.2-1942</t>
  </si>
  <si>
    <t>4FGL J1748.3-2906</t>
  </si>
  <si>
    <t>4FGL J1748.4+1601</t>
  </si>
  <si>
    <t>4FGL J1748.4+7059</t>
  </si>
  <si>
    <t>4FGL J1748.5-0854</t>
  </si>
  <si>
    <t>4FGL J1748.5-1648</t>
  </si>
  <si>
    <t>4FGL J1748.6+7005</t>
  </si>
  <si>
    <t>4FGL J1748.8-3915</t>
  </si>
  <si>
    <t>4FGL J1748.9-2021</t>
  </si>
  <si>
    <t>4FGL J1749.0-2327</t>
  </si>
  <si>
    <t>4FGL J1749.0+4321</t>
  </si>
  <si>
    <t>4FGL J1749.0-2119</t>
  </si>
  <si>
    <t>4FGL J1749.5-2747</t>
  </si>
  <si>
    <t>4FGL J1749.6-3143c</t>
  </si>
  <si>
    <t>4FGL J1749.8-0303</t>
  </si>
  <si>
    <t>4FGL J1750.0-3347</t>
  </si>
  <si>
    <t>4FGL J1750.2+4704</t>
  </si>
  <si>
    <t>4FGL J1750.3-3702</t>
  </si>
  <si>
    <t>4FGL J1750.4-1721</t>
  </si>
  <si>
    <t>4FGL J1750.4-3023</t>
  </si>
  <si>
    <t>4FGL J1750.6-1906</t>
  </si>
  <si>
    <t>4FGL J1750.8-4405</t>
  </si>
  <si>
    <t>4FGL J1750.8-3106</t>
  </si>
  <si>
    <t>4FGL J1750.8-1246</t>
  </si>
  <si>
    <t>4FGL J1750.9-3301</t>
  </si>
  <si>
    <t>4FGL J1750.9-2655c</t>
  </si>
  <si>
    <t>4FGL J1751.1-3455</t>
  </si>
  <si>
    <t>4FGL J1751.1+0109</t>
  </si>
  <si>
    <t>4FGL J1751.5+0938</t>
  </si>
  <si>
    <t>4FGL J1751.6+2921</t>
  </si>
  <si>
    <t>4FGL J1751.6-1750</t>
  </si>
  <si>
    <t>4FGL J1752.0+3606</t>
  </si>
  <si>
    <t>4FGL J1752.1+4531</t>
  </si>
  <si>
    <t>4FGL J1752.3-2914</t>
  </si>
  <si>
    <t>4FGL J1752.3-3139</t>
  </si>
  <si>
    <t>4FGL J1752.4-0758</t>
  </si>
  <si>
    <t>4FGL J1752.6-1010</t>
  </si>
  <si>
    <t>4FGL J1752.7-3810</t>
  </si>
  <si>
    <t>4FGL J1752.7-3040</t>
  </si>
  <si>
    <t>4FGL J1752.8-4449</t>
  </si>
  <si>
    <t>4FGL J1753.2-2848</t>
  </si>
  <si>
    <t>4FGL J1753.3-3325</t>
  </si>
  <si>
    <t>4FGL J1753.4-5913</t>
  </si>
  <si>
    <t>4FGL J1753.6-5014</t>
  </si>
  <si>
    <t>4FGL J1753.7+2847</t>
  </si>
  <si>
    <t>4FGL J1753.8-2538</t>
  </si>
  <si>
    <t>4FGL J1753.9+2443</t>
  </si>
  <si>
    <t>4FGL J1754.1-4333</t>
  </si>
  <si>
    <t>4FGL J1754.2+3212</t>
  </si>
  <si>
    <t>4FGL J1754.3-4443</t>
  </si>
  <si>
    <t>4FGL J1754.3-2915</t>
  </si>
  <si>
    <t>4FGL J1754.3-3236</t>
  </si>
  <si>
    <t>4FGL J1754.4-2649</t>
  </si>
  <si>
    <t>4FGL J1754.5-6425</t>
  </si>
  <si>
    <t>4FGL J1754.6-2933</t>
  </si>
  <si>
    <t>4FGL J1754.7+3444</t>
  </si>
  <si>
    <t>4FGL J1754.8-3200</t>
  </si>
  <si>
    <t>4FGL J1755.3-3937</t>
  </si>
  <si>
    <t>4FGL J1755.4-2552</t>
  </si>
  <si>
    <t>4FGL J1755.5-3734</t>
  </si>
  <si>
    <t>4FGL J1755.6-2050</t>
  </si>
  <si>
    <t>4FGL J1755.9-4009</t>
  </si>
  <si>
    <t>4FGL J1755.9+0953</t>
  </si>
  <si>
    <t>4FGL J1756.1-2516</t>
  </si>
  <si>
    <t>4FGL J1756.3+5522</t>
  </si>
  <si>
    <t>4FGL J1756.3+0236</t>
  </si>
  <si>
    <t>4FGL J1756.6-2352</t>
  </si>
  <si>
    <t>4FGL J1756.6+1553</t>
  </si>
  <si>
    <t>4FGL J1756.9+1531</t>
  </si>
  <si>
    <t>4FGL J1757.0+7032</t>
  </si>
  <si>
    <t>4FGL J1757.1-1926</t>
  </si>
  <si>
    <t>4FGL J1757.1-3554</t>
  </si>
  <si>
    <t>4FGL J1757.1-2848c</t>
  </si>
  <si>
    <t>4FGL J1757.4-3125</t>
  </si>
  <si>
    <t>4FGL J1757.6-2731</t>
  </si>
  <si>
    <t>4FGL J1757.6-2539</t>
  </si>
  <si>
    <t>4FGL J1757.7-2337</t>
  </si>
  <si>
    <t>4FGL J1757.7-6032</t>
  </si>
  <si>
    <t>4FGL J1757.8-1802</t>
  </si>
  <si>
    <t>4FGL J1757.9-2419</t>
  </si>
  <si>
    <t>4FGL J1758.0-2953</t>
  </si>
  <si>
    <t>4FGL J1758.2+6532</t>
  </si>
  <si>
    <t>4FGL J1758.3+1429</t>
  </si>
  <si>
    <t>4FGL J1758.3-1920</t>
  </si>
  <si>
    <t>4FGL J1758.3-3028</t>
  </si>
  <si>
    <t>4FGL J1758.5-3219</t>
  </si>
  <si>
    <t>4FGL J1758.6-2404</t>
  </si>
  <si>
    <t>4FGL J1758.7-1621</t>
  </si>
  <si>
    <t>4FGL J1758.7-4109</t>
  </si>
  <si>
    <t>4FGL J1758.8-2326</t>
  </si>
  <si>
    <t>4FGL J1759.0-0107</t>
  </si>
  <si>
    <t>4FGL J1759.1-2347c</t>
  </si>
  <si>
    <t>4FGL J1759.1-4822</t>
  </si>
  <si>
    <t>4FGL J1759.1-3849</t>
  </si>
  <si>
    <t>4FGL J1759.2-0243</t>
  </si>
  <si>
    <t>4FGL J1759.5-2312</t>
  </si>
  <si>
    <t>4FGL J1759.6-1850</t>
  </si>
  <si>
    <t>4FGL J1759.7-2141</t>
  </si>
  <si>
    <t>4FGL J1759.7-2354</t>
  </si>
  <si>
    <t>4FGL J1759.8-1250</t>
  </si>
  <si>
    <t>4FGL J1800.1+2812</t>
  </si>
  <si>
    <t>4FGL J1800.1-2417c</t>
  </si>
  <si>
    <t>4FGL J1800.1+7037</t>
  </si>
  <si>
    <t>4FGL J1800.1-0323</t>
  </si>
  <si>
    <t>4FGL J1800.2-2952</t>
  </si>
  <si>
    <t>4FGL J1800.2-2403c</t>
  </si>
  <si>
    <t>4FGL J1800.3-5237</t>
  </si>
  <si>
    <t>4FGL J1800.5-2910</t>
  </si>
  <si>
    <t>4FGL J1800.6+7828</t>
  </si>
  <si>
    <t>4FGL J1800.7-2355</t>
  </si>
  <si>
    <t>4FGL J1800.9-2407</t>
  </si>
  <si>
    <t>4FGL J1801.0-3402</t>
  </si>
  <si>
    <t>4FGL J1801.0-2802</t>
  </si>
  <si>
    <t>4FGL J1801.1-3740</t>
  </si>
  <si>
    <t>4FGL J1801.1-2626</t>
  </si>
  <si>
    <t>4FGL J1801.2-2450</t>
  </si>
  <si>
    <t>4FGL J1801.3-2326e</t>
  </si>
  <si>
    <t>4FGL J1801.4-4307</t>
  </si>
  <si>
    <t>4FGL J1801.5+4404</t>
  </si>
  <si>
    <t>4FGL J1801.5+2123</t>
  </si>
  <si>
    <t>4FGL J1801.6-1418</t>
  </si>
  <si>
    <t>4FGL J1801.6-2326</t>
  </si>
  <si>
    <t>4FGL J1801.8-2358</t>
  </si>
  <si>
    <t>4FGL J1801.8+2951</t>
  </si>
  <si>
    <t>4FGL J1802.1-2652</t>
  </si>
  <si>
    <t>4FGL J1802.4+3634</t>
  </si>
  <si>
    <t>4FGL J1802.4-3041</t>
  </si>
  <si>
    <t>4FGL J1802.6-3940</t>
  </si>
  <si>
    <t>4FGL J1802.8-4719</t>
  </si>
  <si>
    <t>4FGL J1803.1-2724</t>
  </si>
  <si>
    <t>4FGL J1803.1-2148</t>
  </si>
  <si>
    <t>4FGL J1803.1-6708</t>
  </si>
  <si>
    <t>4FGL J1803.2+1402</t>
  </si>
  <si>
    <t>4FGL J1803.3+2425</t>
  </si>
  <si>
    <t>4FGL J1803.4-6510</t>
  </si>
  <si>
    <t>4FGL J1803.5+2756</t>
  </si>
  <si>
    <t>4FGL J1803.5-1639</t>
  </si>
  <si>
    <t>4FGL J1803.7-3207</t>
  </si>
  <si>
    <t>4FGL J1803.8-2908</t>
  </si>
  <si>
    <t>4FGL J1803.9+0342</t>
  </si>
  <si>
    <t>4FGL J1804.0-1124</t>
  </si>
  <si>
    <t>4FGL J1804.4-0852</t>
  </si>
  <si>
    <t>4FGL J1804.7-2144e</t>
  </si>
  <si>
    <t>4FGL J1804.9-1745</t>
  </si>
  <si>
    <t>4FGL J1804.9-3001</t>
  </si>
  <si>
    <t>4FGL J1805.1-3049</t>
  </si>
  <si>
    <t>4FGL J1805.1-3618</t>
  </si>
  <si>
    <t>4FGL J1805.3-2734</t>
  </si>
  <si>
    <t>4FGL J1805.6-2136e</t>
  </si>
  <si>
    <t>4FGL J1805.6+0615</t>
  </si>
  <si>
    <t>4FGL J1805.7+3401</t>
  </si>
  <si>
    <t>4FGL J1805.8-0803</t>
  </si>
  <si>
    <t>4FGL J1806.1-3344</t>
  </si>
  <si>
    <t>4FGL J1806.2-1347</t>
  </si>
  <si>
    <t>4FGL J1806.2-2126</t>
  </si>
  <si>
    <t>4FGL J1806.2+6143</t>
  </si>
  <si>
    <t>4FGL J1806.3+5345</t>
  </si>
  <si>
    <t>4FGL J1806.8+6949</t>
  </si>
  <si>
    <t>4FGL J1806.9-2455c</t>
  </si>
  <si>
    <t>4FGL J1806.9-2824</t>
  </si>
  <si>
    <t>4FGL J1806.9-8038</t>
  </si>
  <si>
    <t>4FGL J1807.1+2822</t>
  </si>
  <si>
    <t>4FGL J1807.2+6429</t>
  </si>
  <si>
    <t>4FGL J1807.8-4340</t>
  </si>
  <si>
    <t>4FGL J1807.9-6412</t>
  </si>
  <si>
    <t>4FGL J1807.9+4650</t>
  </si>
  <si>
    <t>4FGL J1808.1-5013</t>
  </si>
  <si>
    <t>4FGL J1808.1-1234</t>
  </si>
  <si>
    <t>4FGL J1808.2-2028e</t>
  </si>
  <si>
    <t>4FGL J1808.2-1055</t>
  </si>
  <si>
    <t>4FGL J1808.2+3500</t>
  </si>
  <si>
    <t>4FGL J1808.2-3005</t>
  </si>
  <si>
    <t>4FGL J1808.4-3358</t>
  </si>
  <si>
    <t>4FGL J1808.4-4521</t>
  </si>
  <si>
    <t>4FGL J1808.4-3522</t>
  </si>
  <si>
    <t>4FGL J1808.5-3701</t>
  </si>
  <si>
    <t>4FGL J1808.8-1949c</t>
  </si>
  <si>
    <t>4FGL J1808.8+2419</t>
  </si>
  <si>
    <t>4FGL J1808.8+3522</t>
  </si>
  <si>
    <t>4FGL J1809.0+5908</t>
  </si>
  <si>
    <t>4FGL J1809.0-2853</t>
  </si>
  <si>
    <t>4FGL J1809.2-2726</t>
  </si>
  <si>
    <t>4FGL J1809.3+2042</t>
  </si>
  <si>
    <t>4FGL J1809.5-0816</t>
  </si>
  <si>
    <t>4FGL J1809.7+2910</t>
  </si>
  <si>
    <t>4FGL J1809.8-2408c</t>
  </si>
  <si>
    <t>4FGL J1809.8-2332</t>
  </si>
  <si>
    <t>4FGL J1810.2-3054</t>
  </si>
  <si>
    <t>4FGL J1810.3-1925e</t>
  </si>
  <si>
    <t>4FGL J1810.3+1332</t>
  </si>
  <si>
    <t>4FGL J1810.4+1700</t>
  </si>
  <si>
    <t>4FGL J1810.5-1415</t>
  </si>
  <si>
    <t>4FGL J1810.5+1744</t>
  </si>
  <si>
    <t>4FGL J1810.6-0945</t>
  </si>
  <si>
    <t>4FGL J1810.7+5335</t>
  </si>
  <si>
    <t>4FGL J1810.8-3347</t>
  </si>
  <si>
    <t>4FGL J1811.0+1608</t>
  </si>
  <si>
    <t>4FGL J1811.0-2725</t>
  </si>
  <si>
    <t>4FGL J1811.2-2759</t>
  </si>
  <si>
    <t>4FGL J1811.3+0340</t>
  </si>
  <si>
    <t>4FGL J1811.3-2403</t>
  </si>
  <si>
    <t>4FGL J1811.5-1925</t>
  </si>
  <si>
    <t>4FGL J1811.5-1844</t>
  </si>
  <si>
    <t>4FGL J1811.7-1442</t>
  </si>
  <si>
    <t>4FGL J1811.9-2336</t>
  </si>
  <si>
    <t>4FGL J1812.2-0856</t>
  </si>
  <si>
    <t>4FGL J1812.4-4417</t>
  </si>
  <si>
    <t>4FGL J1812.4+4441</t>
  </si>
  <si>
    <t>4FGL J1812.8-3144</t>
  </si>
  <si>
    <t>4FGL J1812.9+4249</t>
  </si>
  <si>
    <t>4FGL J1813.0-0049c</t>
  </si>
  <si>
    <t>4FGL J1813.1-1737e</t>
  </si>
  <si>
    <t>4FGL J1813.1-1611</t>
  </si>
  <si>
    <t>4FGL J1813.2-1128</t>
  </si>
  <si>
    <t>4FGL J1813.4-1246</t>
  </si>
  <si>
    <t>4FGL J1813.5+3144</t>
  </si>
  <si>
    <t>4FGL J1813.5+2819</t>
  </si>
  <si>
    <t>4FGL J1813.6+0614</t>
  </si>
  <si>
    <t>4FGL J1813.7-1536</t>
  </si>
  <si>
    <t>4FGL J1813.7-1152</t>
  </si>
  <si>
    <t>4FGL J1813.7-6846</t>
  </si>
  <si>
    <t>4FGL J1814.0+3828</t>
  </si>
  <si>
    <t>4FGL J1814.2+4114</t>
  </si>
  <si>
    <t>4FGL J1814.2-1012</t>
  </si>
  <si>
    <t>4FGL J1814.2-3000</t>
  </si>
  <si>
    <t>4FGL J1814.4+2429</t>
  </si>
  <si>
    <t>4FGL J1814.4+2953</t>
  </si>
  <si>
    <t>4FGL J1814.4+3132</t>
  </si>
  <si>
    <t>4FGL J1814.6-3621</t>
  </si>
  <si>
    <t>4FGL J1814.6-2537</t>
  </si>
  <si>
    <t>4FGL J1814.7-3420</t>
  </si>
  <si>
    <t>4FGL J1815.1+5917</t>
  </si>
  <si>
    <t>4FGL J1815.2-2715</t>
  </si>
  <si>
    <t>4FGL J1815.3-1336</t>
  </si>
  <si>
    <t>4FGL J1815.8-1416</t>
  </si>
  <si>
    <t>4FGL J1816.1-3908</t>
  </si>
  <si>
    <t>4FGL J1816.2-1654c</t>
  </si>
  <si>
    <t>4FGL J1816.3-2903</t>
  </si>
  <si>
    <t>4FGL J1816.4-0057</t>
  </si>
  <si>
    <t>4FGL J1816.4-2727</t>
  </si>
  <si>
    <t>4FGL J1816.4-6405</t>
  </si>
  <si>
    <t>4FGL J1816.5-1208c</t>
  </si>
  <si>
    <t>4FGL J1816.5+4510</t>
  </si>
  <si>
    <t>4FGL J1816.7+1749</t>
  </si>
  <si>
    <t>4FGL J1816.8-2800</t>
  </si>
  <si>
    <t>4FGL J1816.9-4942</t>
  </si>
  <si>
    <t>4FGL J1817.1-1742</t>
  </si>
  <si>
    <t>4FGL J1817.2-3035</t>
  </si>
  <si>
    <t>4FGL J1817.2-2400</t>
  </si>
  <si>
    <t>4FGL J1817.2-1946c</t>
  </si>
  <si>
    <t>4FGL J1817.5-1034</t>
  </si>
  <si>
    <t>4FGL J1817.6-3251</t>
  </si>
  <si>
    <t>4FGL J1817.7-2517</t>
  </si>
  <si>
    <t>4FGL J1817.9-3334</t>
  </si>
  <si>
    <t>4FGL J1817.9-1135</t>
  </si>
  <si>
    <t>4FGL J1818.0-1339c</t>
  </si>
  <si>
    <t>4FGL J1818.1-2000</t>
  </si>
  <si>
    <t>4FGL J1818.3-1233</t>
  </si>
  <si>
    <t>4FGL J1818.5-2036</t>
  </si>
  <si>
    <t>4FGL J1818.5-1656</t>
  </si>
  <si>
    <t>4FGL J1818.5+2533</t>
  </si>
  <si>
    <t>4FGL J1818.6+1316</t>
  </si>
  <si>
    <t>4FGL J1818.6-1533</t>
  </si>
  <si>
    <t>4FGL J1818.6-3206</t>
  </si>
  <si>
    <t>4FGL J1818.6-1455c</t>
  </si>
  <si>
    <t>4FGL J1818.6+0903</t>
  </si>
  <si>
    <t>4FGL J1818.7+2007</t>
  </si>
  <si>
    <t>4FGL J1818.8-2255</t>
  </si>
  <si>
    <t>4FGL J1818.8-0828</t>
  </si>
  <si>
    <t>4FGL J1819.0-1203</t>
  </si>
  <si>
    <t>4FGL J1819.1+2133</t>
  </si>
  <si>
    <t>4FGL J1819.3-0935</t>
  </si>
  <si>
    <t>4FGL J1819.4-1102</t>
  </si>
  <si>
    <t>4FGL J1819.9-2926</t>
  </si>
  <si>
    <t>4FGL J1819.9-1530</t>
  </si>
  <si>
    <t>4FGL J1820.2-1303</t>
  </si>
  <si>
    <t>4FGL J1820.3-1009</t>
  </si>
  <si>
    <t>4FGL J1820.3-2646</t>
  </si>
  <si>
    <t>4FGL J1820.3+3624</t>
  </si>
  <si>
    <t>4FGL J1820.4-1609c</t>
  </si>
  <si>
    <t>4FGL J1820.6-0326</t>
  </si>
  <si>
    <t>4FGL J1820.7-3217</t>
  </si>
  <si>
    <t>4FGL J1821.1-1422</t>
  </si>
  <si>
    <t>4FGL J1821.4-1516</t>
  </si>
  <si>
    <t>4FGL J1821.5-2531</t>
  </si>
  <si>
    <t>4FGL J1821.6+6819</t>
  </si>
  <si>
    <t>4FGL J1821.6+6636</t>
  </si>
  <si>
    <t>4FGL J1822.0-3146</t>
  </si>
  <si>
    <t>4FGL J1822.0+1600</t>
  </si>
  <si>
    <t>4FGL J1822.6-2502</t>
  </si>
  <si>
    <t>4FGL J1822.8-1118</t>
  </si>
  <si>
    <t>4FGL J1822.9-4718</t>
  </si>
  <si>
    <t>4FGL J1823.2+1209</t>
  </si>
  <si>
    <t>4FGL J1823.3-1340</t>
  </si>
  <si>
    <t>4FGL J1823.3-3720</t>
  </si>
  <si>
    <t>4FGL J1823.5+6858</t>
  </si>
  <si>
    <t>4FGL J1823.5-3020</t>
  </si>
  <si>
    <t>4FGL J1823.6-2345</t>
  </si>
  <si>
    <t>4FGL J1823.6-3453</t>
  </si>
  <si>
    <t>4FGL J1823.8-3544</t>
  </si>
  <si>
    <t>4FGL J1824.1-1304</t>
  </si>
  <si>
    <t>4FGL J1824.1+5651</t>
  </si>
  <si>
    <t>4FGL J1824.1+1013</t>
  </si>
  <si>
    <t>4FGL J1824.2+1231</t>
  </si>
  <si>
    <t>4FGL J1824.2-0621</t>
  </si>
  <si>
    <t>4FGL J1824.2-5427</t>
  </si>
  <si>
    <t>4FGL J1824.4-1350e</t>
  </si>
  <si>
    <t>4FGL J1824.5+0107</t>
  </si>
  <si>
    <t>4FGL J1824.5+4311</t>
  </si>
  <si>
    <t>4FGL J1824.6-2452</t>
  </si>
  <si>
    <t>4FGL J1824.7-3243</t>
  </si>
  <si>
    <t>4FGL J1824.7+2403</t>
  </si>
  <si>
    <t>4FGL J1824.9-4056</t>
  </si>
  <si>
    <t>4FGL J1825.0-2547</t>
  </si>
  <si>
    <t>4FGL J1825.1-5231</t>
  </si>
  <si>
    <t>4FGL J1825.2+0715</t>
  </si>
  <si>
    <t>4FGL J1825.5-2647</t>
  </si>
  <si>
    <t>4FGL J1825.8+1204</t>
  </si>
  <si>
    <t>4FGL J1825.9-3153</t>
  </si>
  <si>
    <t>4FGL J1825.9-5614</t>
  </si>
  <si>
    <t>4FGL J1826.0-5037</t>
  </si>
  <si>
    <t>4FGL J1826.1-1256</t>
  </si>
  <si>
    <t>4FGL J1826.2-1450</t>
  </si>
  <si>
    <t>4FGL J1826.2-2830</t>
  </si>
  <si>
    <t>4FGL J1826.5-1202c</t>
  </si>
  <si>
    <t>4FGL J1827.2+4303</t>
  </si>
  <si>
    <t>4FGL J1827.3-4128</t>
  </si>
  <si>
    <t>4FGL J1827.4-1445</t>
  </si>
  <si>
    <t>4FGL J1827.5+2015</t>
  </si>
  <si>
    <t>4FGL J1827.5+1141</t>
  </si>
  <si>
    <t>4FGL J1827.6-0849</t>
  </si>
  <si>
    <t>4FGL J1827.6-4029</t>
  </si>
  <si>
    <t>4FGL J1828.0-1133</t>
  </si>
  <si>
    <t>4FGL J1828.0+2634</t>
  </si>
  <si>
    <t>4FGL J1828.1-1312</t>
  </si>
  <si>
    <t>4FGL J1828.2-3252</t>
  </si>
  <si>
    <t>4FGL J1828.4-1059</t>
  </si>
  <si>
    <t>4FGL J1828.7+3230</t>
  </si>
  <si>
    <t>4FGL J1829.0-2417</t>
  </si>
  <si>
    <t>4FGL J1829.1+2729</t>
  </si>
  <si>
    <t>4FGL J1829.2-5813</t>
  </si>
  <si>
    <t>4FGL J1829.3+5402</t>
  </si>
  <si>
    <t>4FGL J1829.3-1614</t>
  </si>
  <si>
    <t>4FGL J1829.4-1256</t>
  </si>
  <si>
    <t>4FGL J1829.4-1500c</t>
  </si>
  <si>
    <t>4FGL J1829.5+4845</t>
  </si>
  <si>
    <t>4FGL J1829.6-2545</t>
  </si>
  <si>
    <t>4FGL J1829.6-4310</t>
  </si>
  <si>
    <t>4FGL J1829.9+3934</t>
  </si>
  <si>
    <t>4FGL J1830.0-5225</t>
  </si>
  <si>
    <t>4FGL J1830.0+1324</t>
  </si>
  <si>
    <t>4FGL J1830.0-1515c</t>
  </si>
  <si>
    <t>4FGL J1830.1-0212c</t>
  </si>
  <si>
    <t>4FGL J1830.1-1440</t>
  </si>
  <si>
    <t>4FGL J1830.1+0617</t>
  </si>
  <si>
    <t>4FGL J1830.2-4443</t>
  </si>
  <si>
    <t>4FGL J1830.7-1634</t>
  </si>
  <si>
    <t>4FGL J1830.7-2414</t>
  </si>
  <si>
    <t>4FGL J1830.7-2713</t>
  </si>
  <si>
    <t>4FGL J1830.7-3219</t>
  </si>
  <si>
    <t>4FGL J1830.8-3132</t>
  </si>
  <si>
    <t>4FGL J1830.8-0947</t>
  </si>
  <si>
    <t>4FGL J1831.1-6503</t>
  </si>
  <si>
    <t>4FGL J1831.2+0202</t>
  </si>
  <si>
    <t>4FGL J1831.2-0013</t>
  </si>
  <si>
    <t>4FGL J1831.3-0203c</t>
  </si>
  <si>
    <t>4FGL J1831.4-2909</t>
  </si>
  <si>
    <t>4FGL J1831.6-0223c</t>
  </si>
  <si>
    <t>4FGL J1831.8-2514</t>
  </si>
  <si>
    <t>4FGL J1831.8-1503</t>
  </si>
  <si>
    <t>4FGL J1831.9+3820</t>
  </si>
  <si>
    <t>4FGL J1832.3-1433</t>
  </si>
  <si>
    <t>4FGL J1832.4-0847</t>
  </si>
  <si>
    <t>4FGL J1832.4-0152c</t>
  </si>
  <si>
    <t>4FGL J1832.6-5658</t>
  </si>
  <si>
    <t>4FGL J1832.7+0618</t>
  </si>
  <si>
    <t>4FGL J1832.9-0913</t>
  </si>
  <si>
    <t>4FGL J1833.0-3840</t>
  </si>
  <si>
    <t>4FGL J1833.4+1109</t>
  </si>
  <si>
    <t>4FGL J1833.5-1033</t>
  </si>
  <si>
    <t>4FGL J1833.6-2103</t>
  </si>
  <si>
    <t>4FGL J1834.1-0706e</t>
  </si>
  <si>
    <t>4FGL J1834.2+3136</t>
  </si>
  <si>
    <t>4FGL J1834.2-4021</t>
  </si>
  <si>
    <t>4FGL J1834.2-0827c</t>
  </si>
  <si>
    <t>4FGL J1834.3+0613</t>
  </si>
  <si>
    <t>4FGL J1834.5-0846e</t>
  </si>
  <si>
    <t>4FGL J1834.7-0724c</t>
  </si>
  <si>
    <t>4FGL J1834.7-5858</t>
  </si>
  <si>
    <t>4FGL J1834.9-0800</t>
  </si>
  <si>
    <t>4FGL J1834.9-2819</t>
  </si>
  <si>
    <t>4FGL J1835.1-0517</t>
  </si>
  <si>
    <t>4FGL J1835.3-2439</t>
  </si>
  <si>
    <t>4FGL J1835.5+1349</t>
  </si>
  <si>
    <t>4FGL J1835.7-3258</t>
  </si>
  <si>
    <t>4FGL J1836.1+1143</t>
  </si>
  <si>
    <t>4FGL J1836.1-2656</t>
  </si>
  <si>
    <t>4FGL J1836.2+5925</t>
  </si>
  <si>
    <t>4FGL J1836.4+3137</t>
  </si>
  <si>
    <t>4FGL J1836.5+1948</t>
  </si>
  <si>
    <t>4FGL J1836.5-0651e</t>
  </si>
  <si>
    <t>4FGL J1836.8-2354</t>
  </si>
  <si>
    <t>4FGL J1836.8-0727</t>
  </si>
  <si>
    <t>4FGL J1836.9+4439</t>
  </si>
  <si>
    <t>4FGL J1837.0+5347</t>
  </si>
  <si>
    <t>4FGL J1837.3+1052</t>
  </si>
  <si>
    <t>4FGL J1837.4-1646</t>
  </si>
  <si>
    <t>4FGL J1837.6-2904</t>
  </si>
  <si>
    <t>4FGL J1837.8-0604</t>
  </si>
  <si>
    <t>4FGL J1837.9-0620</t>
  </si>
  <si>
    <t>4FGL J1838.0-0516</t>
  </si>
  <si>
    <t>4FGL J1838.0-5959</t>
  </si>
  <si>
    <t>4FGL J1838.1-3352</t>
  </si>
  <si>
    <t>4FGL J1838.2+3223</t>
  </si>
  <si>
    <t>4FGL J1838.3-2148</t>
  </si>
  <si>
    <t>4FGL J1838.4-6023</t>
  </si>
  <si>
    <t>4FGL J1838.4-0630c</t>
  </si>
  <si>
    <t>4FGL J1838.4-0545</t>
  </si>
  <si>
    <t>4FGL J1838.5+3837</t>
  </si>
  <si>
    <t>4FGL J1838.5+5733</t>
  </si>
  <si>
    <t>4FGL J1838.7-0601</t>
  </si>
  <si>
    <t>4FGL J1838.8+4802</t>
  </si>
  <si>
    <t>4FGL J1838.9-3457</t>
  </si>
  <si>
    <t>4FGL J1838.9-0704e</t>
  </si>
  <si>
    <t>4FGL J1838.9-0537</t>
  </si>
  <si>
    <t>4FGL J1839.0-1502</t>
  </si>
  <si>
    <t>4FGL J1839.4-0553</t>
  </si>
  <si>
    <t>4FGL J1839.6-7107</t>
  </si>
  <si>
    <t>4FGL J1840.0-0341</t>
  </si>
  <si>
    <t>4FGL J1840.0-0411</t>
  </si>
  <si>
    <t>4FGL J1840.3+1105</t>
  </si>
  <si>
    <t>4FGL J1840.3-3037</t>
  </si>
  <si>
    <t>4FGL J1840.4-1705</t>
  </si>
  <si>
    <t>4FGL J1840.4-1139</t>
  </si>
  <si>
    <t>4FGL J1840.5+3707</t>
  </si>
  <si>
    <t>4FGL J1840.6-5545</t>
  </si>
  <si>
    <t>4FGL J1840.8-0453e</t>
  </si>
  <si>
    <t>4FGL J1840.9-0532e</t>
  </si>
  <si>
    <t>4FGL J1841.0+6115</t>
  </si>
  <si>
    <t>4FGL J1841.3-4442</t>
  </si>
  <si>
    <t>4FGL J1841.3+2909</t>
  </si>
  <si>
    <t>4FGL J1841.6+7113</t>
  </si>
  <si>
    <t>4FGL J1841.8+3218</t>
  </si>
  <si>
    <t>4FGL J1842.1+2737</t>
  </si>
  <si>
    <t>4FGL J1842.2-0328</t>
  </si>
  <si>
    <t>4FGL J1842.2-0751</t>
  </si>
  <si>
    <t>4FGL J1842.3+6810</t>
  </si>
  <si>
    <t>4FGL J1842.4-5840</t>
  </si>
  <si>
    <t>4FGL J1842.4+7613</t>
  </si>
  <si>
    <t>4FGL J1842.5-0359c</t>
  </si>
  <si>
    <t>4FGL J1843.3-1242</t>
  </si>
  <si>
    <t>4FGL J1843.4-4835</t>
  </si>
  <si>
    <t>4FGL J1843.6-2219</t>
  </si>
  <si>
    <t>4FGL J1843.7-3227</t>
  </si>
  <si>
    <t>4FGL J1843.7-0326</t>
  </si>
  <si>
    <t>4FGL J1843.7-1114</t>
  </si>
  <si>
    <t>4FGL J1843.8-2011</t>
  </si>
  <si>
    <t>4FGL J1844.4+1547</t>
  </si>
  <si>
    <t>4FGL J1844.4-0345</t>
  </si>
  <si>
    <t>4FGL J1844.4-0306</t>
  </si>
  <si>
    <t>4FGL J1844.6-2342</t>
  </si>
  <si>
    <t>4FGL J1844.7-2110</t>
  </si>
  <si>
    <t>4FGL J1844.8-0957</t>
  </si>
  <si>
    <t>4FGL J1844.8-3248</t>
  </si>
  <si>
    <t>4FGL J1844.9+5709</t>
  </si>
  <si>
    <t>4FGL J1845.0+1613</t>
  </si>
  <si>
    <t>4FGL J1845.0+0159</t>
  </si>
  <si>
    <t>4FGL J1845.3+5605</t>
  </si>
  <si>
    <t>4FGL J1845.8-0831</t>
  </si>
  <si>
    <t>4FGL J1845.8-0236c</t>
  </si>
  <si>
    <t>4FGL J1845.8-2521</t>
  </si>
  <si>
    <t>4FGL J1846.0+0507</t>
  </si>
  <si>
    <t>4FGL J1846.3+0919</t>
  </si>
  <si>
    <t>4FGL J1846.5+7731</t>
  </si>
  <si>
    <t>4FGL J1846.7+7238</t>
  </si>
  <si>
    <t>4FGL J1846.9-0227</t>
  </si>
  <si>
    <t>4FGL J1846.9-0247c</t>
  </si>
  <si>
    <t>4FGL J1847.0-0625</t>
  </si>
  <si>
    <t>4FGL J1847.2-0141</t>
  </si>
  <si>
    <t>4FGL J1847.2-0200c</t>
  </si>
  <si>
    <t>4FGL J1847.6+5219</t>
  </si>
  <si>
    <t>4FGL J1847.7-0125</t>
  </si>
  <si>
    <t>4FGL J1847.7+3543</t>
  </si>
  <si>
    <t>4FGL J1847.7-3433</t>
  </si>
  <si>
    <t>4FGL J1848.1-4230</t>
  </si>
  <si>
    <t>4FGL J1848.2-1309</t>
  </si>
  <si>
    <t>4FGL J1848.2-0016</t>
  </si>
  <si>
    <t>4FGL J1848.4+3217</t>
  </si>
  <si>
    <t>4FGL J1848.5+6537</t>
  </si>
  <si>
    <t>4FGL J1848.5+3243</t>
  </si>
  <si>
    <t>4FGL J1848.6-2711</t>
  </si>
  <si>
    <t>4FGL J1848.6-0202c</t>
  </si>
  <si>
    <t>4FGL J1848.7-6307</t>
  </si>
  <si>
    <t>4FGL J1848.7-0129</t>
  </si>
  <si>
    <t>4FGL J1848.8+0701</t>
  </si>
  <si>
    <t>4FGL J1848.9+4247</t>
  </si>
  <si>
    <t>4FGL J1849.0-1826</t>
  </si>
  <si>
    <t>4FGL J1849.2-1647</t>
  </si>
  <si>
    <t>4FGL J1849.2+6705</t>
  </si>
  <si>
    <t>4FGL J1849.3-6447</t>
  </si>
  <si>
    <t>4FGL J1849.4+2745</t>
  </si>
  <si>
    <t>4FGL J1849.4-0056</t>
  </si>
  <si>
    <t>4FGL J1849.4-0117</t>
  </si>
  <si>
    <t>4FGL J1849.4-4313</t>
  </si>
  <si>
    <t>4FGL J1849.8-0952</t>
  </si>
  <si>
    <t>4FGL J1850.1-0758</t>
  </si>
  <si>
    <t>4FGL J1850.2-0201</t>
  </si>
  <si>
    <t>4FGL J1850.3-0031</t>
  </si>
  <si>
    <t>4FGL J1850.5+2631</t>
  </si>
  <si>
    <t>4FGL J1850.7-3126</t>
  </si>
  <si>
    <t>4FGL J1850.8-1105</t>
  </si>
  <si>
    <t>4FGL J1851.0+1558</t>
  </si>
  <si>
    <t>4FGL J1851.0-3003</t>
  </si>
  <si>
    <t>4FGL J1851.5+3406</t>
  </si>
  <si>
    <t>4FGL J1851.5+0718</t>
  </si>
  <si>
    <t>4FGL J1851.8-0007c</t>
  </si>
  <si>
    <t>4FGL J1851.9-1522</t>
  </si>
  <si>
    <t>4FGL J1852.2-1309</t>
  </si>
  <si>
    <t>4FGL J1852.4+0037e</t>
  </si>
  <si>
    <t>4FGL J1852.4+4856</t>
  </si>
  <si>
    <t>4FGL J1852.5-3450</t>
  </si>
  <si>
    <t>4FGL J1852.6+0203</t>
  </si>
  <si>
    <t>4FGL J1852.6-1159</t>
  </si>
  <si>
    <t>4FGL J1852.7-1242</t>
  </si>
  <si>
    <t>4FGL J1853.0-0956</t>
  </si>
  <si>
    <t>4FGL J1853.2-0841</t>
  </si>
  <si>
    <t>4FGL J1853.2-0922c</t>
  </si>
  <si>
    <t>4FGL J1853.3-0005</t>
  </si>
  <si>
    <t>4FGL J1853.3-2447</t>
  </si>
  <si>
    <t>4FGL J1853.4-1605</t>
  </si>
  <si>
    <t>4FGL J1853.6-0620</t>
  </si>
  <si>
    <t>4FGL J1853.8+6714</t>
  </si>
  <si>
    <t>4FGL J1853.8-1107</t>
  </si>
  <si>
    <t>4FGL J1854.1+0142c</t>
  </si>
  <si>
    <t>4FGL J1854.3-3640</t>
  </si>
  <si>
    <t>4FGL J1854.5+2050</t>
  </si>
  <si>
    <t>4FGL J1854.6-6007</t>
  </si>
  <si>
    <t>4FGL J1854.7+0153</t>
  </si>
  <si>
    <t>4FGL J1854.9+4054</t>
  </si>
  <si>
    <t>4FGL J1855.1-2243</t>
  </si>
  <si>
    <t>4FGL J1855.1-3025</t>
  </si>
  <si>
    <t>4FGL J1855.2+0756</t>
  </si>
  <si>
    <t>4FGL J1855.2+0456</t>
  </si>
  <si>
    <t>4FGL J1855.3-0740</t>
  </si>
  <si>
    <t>4FGL J1855.4+7350</t>
  </si>
  <si>
    <t>4FGL J1855.6-3603</t>
  </si>
  <si>
    <t>4FGL J1855.8+0150</t>
  </si>
  <si>
    <t>4FGL J1855.8-2028</t>
  </si>
  <si>
    <t>4FGL J1855.9+0121e</t>
  </si>
  <si>
    <t>4FGL J1855.9-1435</t>
  </si>
  <si>
    <t>4FGL J1856.1-1222</t>
  </si>
  <si>
    <t>4FGL J1856.2+0749</t>
  </si>
  <si>
    <t>4FGL J1856.5+1735</t>
  </si>
  <si>
    <t>4FGL J1856.7+0125c</t>
  </si>
  <si>
    <t>4FGL J1856.7-0116</t>
  </si>
  <si>
    <t>4FGL J1857.1+0056</t>
  </si>
  <si>
    <t>4FGL J1857.2+0941</t>
  </si>
  <si>
    <t>4FGL J1857.4+0106</t>
  </si>
  <si>
    <t>4FGL J1857.5+0756</t>
  </si>
  <si>
    <t>4FGL J1857.6+0143</t>
  </si>
  <si>
    <t>4FGL J1857.6+0212</t>
  </si>
  <si>
    <t>4FGL J1857.7-2830</t>
  </si>
  <si>
    <t>4FGL J1857.7+0246e</t>
  </si>
  <si>
    <t>4FGL J1857.8-3220</t>
  </si>
  <si>
    <t>4FGL J1857.8+3544</t>
  </si>
  <si>
    <t>4FGL J1857.9+0313c</t>
  </si>
  <si>
    <t>4FGL J1858.0+0354</t>
  </si>
  <si>
    <t>4FGL J1858.0-1052</t>
  </si>
  <si>
    <t>4FGL J1858.1-1821</t>
  </si>
  <si>
    <t>4FGL J1858.1+7318</t>
  </si>
  <si>
    <t>4FGL J1858.3-2511</t>
  </si>
  <si>
    <t>4FGL J1858.3-2216</t>
  </si>
  <si>
    <t>4FGL J1858.3-5424</t>
  </si>
  <si>
    <t>4FGL J1858.3+0209</t>
  </si>
  <si>
    <t>4FGL J1858.3-1318</t>
  </si>
  <si>
    <t>4FGL J1858.3+4321</t>
  </si>
  <si>
    <t>4FGL J1858.5+0640</t>
  </si>
  <si>
    <t>4FGL J1858.5+1953</t>
  </si>
  <si>
    <t>4FGL J1858.5-4446</t>
  </si>
  <si>
    <t>4FGL J1858.7+5708</t>
  </si>
  <si>
    <t>4FGL J1858.9+3636</t>
  </si>
  <si>
    <t>4FGL J1859.0+2329</t>
  </si>
  <si>
    <t>4FGL J1859.2-0706</t>
  </si>
  <si>
    <t>4FGL J1859.2+0046</t>
  </si>
  <si>
    <t>4FGL J1859.3+0058</t>
  </si>
  <si>
    <t>4FGL J1859.8+1545</t>
  </si>
  <si>
    <t>4FGL J1900.4-4941</t>
  </si>
  <si>
    <t>4FGL J1900.4+0339</t>
  </si>
  <si>
    <t>4FGL J1900.5-5301</t>
  </si>
  <si>
    <t>4FGL J1900.7+0426</t>
  </si>
  <si>
    <t>4FGL J1900.8+0118</t>
  </si>
  <si>
    <t>4FGL J1900.9+0538</t>
  </si>
  <si>
    <t>4FGL J1901.0+6208</t>
  </si>
  <si>
    <t>4FGL J1901.0-1739</t>
  </si>
  <si>
    <t>4FGL J1901.1+0730</t>
  </si>
  <si>
    <t>4FGL J1901.2-7307</t>
  </si>
  <si>
    <t>4FGL J1901.4-0126</t>
  </si>
  <si>
    <t>4FGL J1901.5-2208</t>
  </si>
  <si>
    <t>4FGL J1901.5-1112</t>
  </si>
  <si>
    <t>4FGL J1901.7-5140</t>
  </si>
  <si>
    <t>4FGL J1901.8-0718</t>
  </si>
  <si>
    <t>4FGL J1902.0-5105</t>
  </si>
  <si>
    <t>4FGL J1902.2+0448</t>
  </si>
  <si>
    <t>4FGL J1902.4-0629</t>
  </si>
  <si>
    <t>4FGL J1902.4-3417</t>
  </si>
  <si>
    <t>4FGL J1902.5+0654</t>
  </si>
  <si>
    <t>4FGL J1902.7-3246</t>
  </si>
  <si>
    <t>4FGL J1902.8+1451</t>
  </si>
  <si>
    <t>4FGL J1902.8+3201</t>
  </si>
  <si>
    <t>4FGL J1902.8-0855</t>
  </si>
  <si>
    <t>4FGL J1902.9-6748</t>
  </si>
  <si>
    <t>4FGL J1903.2+5540</t>
  </si>
  <si>
    <t>4FGL J1903.4-7053</t>
  </si>
  <si>
    <t>4FGL J1903.5-0825</t>
  </si>
  <si>
    <t>4FGL J1903.5-3905</t>
  </si>
  <si>
    <t>4FGL J1903.8+0531</t>
  </si>
  <si>
    <t>4FGL J1904.0-5925</t>
  </si>
  <si>
    <t>4FGL J1904.1+3627</t>
  </si>
  <si>
    <t>4FGL J1904.4-1129</t>
  </si>
  <si>
    <t>4FGL J1904.6-2713</t>
  </si>
  <si>
    <t>4FGL J1904.7+0615</t>
  </si>
  <si>
    <t>4FGL J1904.7-0708</t>
  </si>
  <si>
    <t>4FGL J1905.2-5120</t>
  </si>
  <si>
    <t>4FGL J1905.5-1940</t>
  </si>
  <si>
    <t>4FGL J1905.8+4942</t>
  </si>
  <si>
    <t>4FGL J1906.0-1718</t>
  </si>
  <si>
    <t>4FGL J1906.1+1651</t>
  </si>
  <si>
    <t>4FGL J1906.2+0631</t>
  </si>
  <si>
    <t>4FGL J1906.4-2001</t>
  </si>
  <si>
    <t>4FGL J1906.4-1757</t>
  </si>
  <si>
    <t>4FGL J1906.4+0723</t>
  </si>
  <si>
    <t>4FGL J1906.7+5419</t>
  </si>
  <si>
    <t>4FGL J1906.9+0712</t>
  </si>
  <si>
    <t>4FGL J1907.0+3556</t>
  </si>
  <si>
    <t>4FGL J1907.2+2323</t>
  </si>
  <si>
    <t>4FGL J1907.2+0126</t>
  </si>
  <si>
    <t>4FGL J1907.5-2926</t>
  </si>
  <si>
    <t>4FGL J1907.6+0703</t>
  </si>
  <si>
    <t>4FGL J1907.7-1232</t>
  </si>
  <si>
    <t>4FGL J1907.7-4037</t>
  </si>
  <si>
    <t>4FGL J1907.9+0602</t>
  </si>
  <si>
    <t>4FGL J1908.2-7026</t>
  </si>
  <si>
    <t>4FGL J1908.4-0432</t>
  </si>
  <si>
    <t>4FGL J1908.6+0915e</t>
  </si>
  <si>
    <t>4FGL J1908.7+0812</t>
  </si>
  <si>
    <t>4FGL J1908.8-0131</t>
  </si>
  <si>
    <t>4FGL J1908.8-1041</t>
  </si>
  <si>
    <t>4FGL J1908.9+2103</t>
  </si>
  <si>
    <t>4FGL J1909.0-2525</t>
  </si>
  <si>
    <t>4FGL J1909.2+4646</t>
  </si>
  <si>
    <t>4FGL J1909.5+3511</t>
  </si>
  <si>
    <t>4FGL J1909.7-2140</t>
  </si>
  <si>
    <t>4FGL J1910.0-2453</t>
  </si>
  <si>
    <t>4FGL J1910.1-4704</t>
  </si>
  <si>
    <t>4FGL J1910.2+0904c</t>
  </si>
  <si>
    <t>4FGL J1910.7-5320</t>
  </si>
  <si>
    <t>4FGL J1910.8+6300</t>
  </si>
  <si>
    <t>4FGL J1910.8+2856</t>
  </si>
  <si>
    <t>4FGL J1910.8-6001</t>
  </si>
  <si>
    <t>4FGL J1911.0+0905</t>
  </si>
  <si>
    <t>4FGL J1911.1-3221</t>
  </si>
  <si>
    <t>4FGL J1911.2-2006</t>
  </si>
  <si>
    <t>4FGL J1911.3+1055</t>
  </si>
  <si>
    <t>4FGL J1911.4-1908</t>
  </si>
  <si>
    <t>4FGL J1911.4-4856</t>
  </si>
  <si>
    <t>4FGL J1911.5+0311</t>
  </si>
  <si>
    <t>4FGL J1911.7+1014c</t>
  </si>
  <si>
    <t>4FGL J1911.8+0903c</t>
  </si>
  <si>
    <t>4FGL J1911.8+1447</t>
  </si>
  <si>
    <t>4FGL J1912.0+0927</t>
  </si>
  <si>
    <t>4FGL J1912.0+1612</t>
  </si>
  <si>
    <t>4FGL J1912.1-0803</t>
  </si>
  <si>
    <t>4FGL J1912.2-3636</t>
  </si>
  <si>
    <t>4FGL J1912.2+3621</t>
  </si>
  <si>
    <t>4FGL J1912.4-1222</t>
  </si>
  <si>
    <t>4FGL J1912.4+3738</t>
  </si>
  <si>
    <t>4FGL J1912.5+1320</t>
  </si>
  <si>
    <t>4FGL J1912.7+4610</t>
  </si>
  <si>
    <t>4FGL J1912.7+0957</t>
  </si>
  <si>
    <t>4FGL J1912.7-1250</t>
  </si>
  <si>
    <t>4FGL J1913.0-8009</t>
  </si>
  <si>
    <t>4FGL J1913.2+0512</t>
  </si>
  <si>
    <t>4FGL J1913.3+0905</t>
  </si>
  <si>
    <t>4FGL J1913.3+1019</t>
  </si>
  <si>
    <t>4FGL J1913.4-3629</t>
  </si>
  <si>
    <t>4FGL J1913.4-1526</t>
  </si>
  <si>
    <t>4FGL J1913.4-2652</t>
  </si>
  <si>
    <t>4FGL J1913.5-0923</t>
  </si>
  <si>
    <t>4FGL J1913.9+4439</t>
  </si>
  <si>
    <t>4FGL J1914.5+1107c</t>
  </si>
  <si>
    <t>4FGL J1914.6-1157</t>
  </si>
  <si>
    <t>4FGL J1914.7+1012c</t>
  </si>
  <si>
    <t>4FGL J1915.3-1324</t>
  </si>
  <si>
    <t>4FGL J1915.3+1149</t>
  </si>
  <si>
    <t>4FGL J1916.3+1108</t>
  </si>
  <si>
    <t>4FGL J1916.7-1516</t>
  </si>
  <si>
    <t>4FGL J1916.8-3025</t>
  </si>
  <si>
    <t>4FGL J1917.0+2245</t>
  </si>
  <si>
    <t>4FGL J1917.5-2746</t>
  </si>
  <si>
    <t>4FGL J1917.6+2609</t>
  </si>
  <si>
    <t>4FGL J1917.6-3204</t>
  </si>
  <si>
    <t>4FGL J1917.7-6442</t>
  </si>
  <si>
    <t>4FGL J1917.7-1921</t>
  </si>
  <si>
    <t>4FGL J1917.7-6930</t>
  </si>
  <si>
    <t>4FGL J1918.0+0331</t>
  </si>
  <si>
    <t>4FGL J1918.1+3752</t>
  </si>
  <si>
    <t>4FGL J1918.1+1215c</t>
  </si>
  <si>
    <t>4FGL J1918.2-4111</t>
  </si>
  <si>
    <t>4FGL J1918.6-7813c</t>
  </si>
  <si>
    <t>4FGL J1919.1+2354</t>
  </si>
  <si>
    <t>4FGL J1919.2+0618</t>
  </si>
  <si>
    <t>4FGL J1919.4-4550</t>
  </si>
  <si>
    <t>4FGL J1919.4+1313</t>
  </si>
  <si>
    <t>4FGL J1919.9+1358c</t>
  </si>
  <si>
    <t>4FGL J1920.0-2622</t>
  </si>
  <si>
    <t>4FGL J1920.7+1334</t>
  </si>
  <si>
    <t>4FGL J1920.8+0418</t>
  </si>
  <si>
    <t>4FGL J1920.9+1408</t>
  </si>
  <si>
    <t>4FGL J1921.1+1930</t>
  </si>
  <si>
    <t>4FGL J1921.3-1231</t>
  </si>
  <si>
    <t>4FGL J1921.4+0136</t>
  </si>
  <si>
    <t>4FGL J1921.7+5817</t>
  </si>
  <si>
    <t>4FGL J1921.8-1607</t>
  </si>
  <si>
    <t>4FGL J1922.2+2314</t>
  </si>
  <si>
    <t>4FGL J1922.4+1453c</t>
  </si>
  <si>
    <t>4FGL J1922.5-7453</t>
  </si>
  <si>
    <t>4FGL J1922.5-5233</t>
  </si>
  <si>
    <t>4FGL J1922.7+1428c</t>
  </si>
  <si>
    <t>4FGL J1923.0-4746</t>
  </si>
  <si>
    <t>4FGL J1923.2+1408e</t>
  </si>
  <si>
    <t>4FGL J1923.4-2503</t>
  </si>
  <si>
    <t>4FGL J1923.5-2104</t>
  </si>
  <si>
    <t>4FGL J1924.2-1549</t>
  </si>
  <si>
    <t>4FGL J1924.3-5458</t>
  </si>
  <si>
    <t>4FGL J1924.3+1601c</t>
  </si>
  <si>
    <t>4FGL J1924.3+1628</t>
  </si>
  <si>
    <t>4FGL J1924.8-1035</t>
  </si>
  <si>
    <t>4FGL J1924.8-2914</t>
  </si>
  <si>
    <t>4FGL J1925.0+2815</t>
  </si>
  <si>
    <t>4FGL J1925.1-3358</t>
  </si>
  <si>
    <t>4FGL J1925.1-1019</t>
  </si>
  <si>
    <t>4FGL J1925.1+1707</t>
  </si>
  <si>
    <t>4FGL J1925.1+0547</t>
  </si>
  <si>
    <t>4FGL J1925.2+1729</t>
  </si>
  <si>
    <t>4FGL J1925.3+1522c</t>
  </si>
  <si>
    <t>4FGL J1925.3+3705</t>
  </si>
  <si>
    <t>4FGL J1925.4+1616</t>
  </si>
  <si>
    <t>4FGL J1925.7+1227</t>
  </si>
  <si>
    <t>4FGL J1925.8-2220</t>
  </si>
  <si>
    <t>4FGL J1926.0-3626</t>
  </si>
  <si>
    <t>4FGL J1926.1+2059</t>
  </si>
  <si>
    <t>4FGL J1926.4+1602</t>
  </si>
  <si>
    <t>4FGL J1926.7+3027</t>
  </si>
  <si>
    <t>4FGL J1926.8+6154</t>
  </si>
  <si>
    <t>4FGL J1927.1-0040</t>
  </si>
  <si>
    <t>4FGL J1927.4+3528</t>
  </si>
  <si>
    <t>4FGL J1927.4+0253</t>
  </si>
  <si>
    <t>4FGL J1927.5+0154</t>
  </si>
  <si>
    <t>4FGL J1927.5+6117</t>
  </si>
  <si>
    <t>4FGL J1928.4+1801c</t>
  </si>
  <si>
    <t>4FGL J1928.5+5339</t>
  </si>
  <si>
    <t>4FGL J1928.8+3126</t>
  </si>
  <si>
    <t>4FGL J1929.0+1729</t>
  </si>
  <si>
    <t>4FGL J1929.4+6146</t>
  </si>
  <si>
    <t>4FGL J1929.8+1832</t>
  </si>
  <si>
    <t>4FGL J1930.3+0911</t>
  </si>
  <si>
    <t>4FGL J1930.5+1853</t>
  </si>
  <si>
    <t>4FGL J1930.6-2755</t>
  </si>
  <si>
    <t>4FGL J1931.0+1754c</t>
  </si>
  <si>
    <t>4FGL J1931.1+0937</t>
  </si>
  <si>
    <t>4FGL J1931.1+1656</t>
  </si>
  <si>
    <t>4FGL J1931.3-1556</t>
  </si>
  <si>
    <t>4FGL J1931.5+5229</t>
  </si>
  <si>
    <t>4FGL J1932.2+2221</t>
  </si>
  <si>
    <t>4FGL J1932.3+1916</t>
  </si>
  <si>
    <t>4FGL J1933.2-4539</t>
  </si>
  <si>
    <t>4FGL J1933.3+0726</t>
  </si>
  <si>
    <t>4FGL J1933.4-2711</t>
  </si>
  <si>
    <t>4FGL J1933.9-1025</t>
  </si>
  <si>
    <t>4FGL J1934.2-1446</t>
  </si>
  <si>
    <t>4FGL J1934.2+6002</t>
  </si>
  <si>
    <t>4FGL J1934.2+1036</t>
  </si>
  <si>
    <t>4FGL J1934.3-2419</t>
  </si>
  <si>
    <t>4FGL J1934.3+1859</t>
  </si>
  <si>
    <t>4FGL J1934.3+6541</t>
  </si>
  <si>
    <t>4FGL J1934.5+6139</t>
  </si>
  <si>
    <t>4FGL J1935.0-0553</t>
  </si>
  <si>
    <t>4FGL J1935.2+2029</t>
  </si>
  <si>
    <t>4FGL J1935.5+1407</t>
  </si>
  <si>
    <t>4FGL J1936.6+1921</t>
  </si>
  <si>
    <t>4FGL J1936.8-0553</t>
  </si>
  <si>
    <t>4FGL J1936.9-4720</t>
  </si>
  <si>
    <t>4FGL J1937.0+3003</t>
  </si>
  <si>
    <t>4FGL J1937.0+8354</t>
  </si>
  <si>
    <t>4FGL J1937.1-0444</t>
  </si>
  <si>
    <t>4FGL J1937.2-3958</t>
  </si>
  <si>
    <t>4FGL J1937.2-4217</t>
  </si>
  <si>
    <t>4FGL J1939.5-1525</t>
  </si>
  <si>
    <t>4FGL J1939.6+2135</t>
  </si>
  <si>
    <t>4FGL J1939.7-1242</t>
  </si>
  <si>
    <t>4FGL J1939.8-4928</t>
  </si>
  <si>
    <t>4FGL J1940.2-2511</t>
  </si>
  <si>
    <t>4FGL J1940.9+5114</t>
  </si>
  <si>
    <t>4FGL J1941.3-6210</t>
  </si>
  <si>
    <t>4FGL J1941.7+7218</t>
  </si>
  <si>
    <t>4FGL J1942.1+4011</t>
  </si>
  <si>
    <t>4FGL J1942.4+0927</t>
  </si>
  <si>
    <t>4FGL J1942.5-5827</t>
  </si>
  <si>
    <t>4FGL J1942.7+1033</t>
  </si>
  <si>
    <t>4FGL J1942.8-3512</t>
  </si>
  <si>
    <t>4FGL J1943.6-0533</t>
  </si>
  <si>
    <t>4FGL J1943.9+2841</t>
  </si>
  <si>
    <t>4FGL J1943.9-2705</t>
  </si>
  <si>
    <t>4FGL J1944.0+2117</t>
  </si>
  <si>
    <t>4FGL J1944.2+3921</t>
  </si>
  <si>
    <t>4FGL J1944.4-4523</t>
  </si>
  <si>
    <t>4FGL J1944.8+4301</t>
  </si>
  <si>
    <t>4FGL J1944.9-2143</t>
  </si>
  <si>
    <t>4FGL J1945.1-4007</t>
  </si>
  <si>
    <t>4FGL J1945.5-0153</t>
  </si>
  <si>
    <t>4FGL J1946.0-3112</t>
  </si>
  <si>
    <t>4FGL J1946.0+0937</t>
  </si>
  <si>
    <t>4FGL J1946.1+2436c</t>
  </si>
  <si>
    <t>4FGL J1946.5-1527</t>
  </si>
  <si>
    <t>4FGL J1946.5-5402</t>
  </si>
  <si>
    <t>4FGL J1946.9-1220</t>
  </si>
  <si>
    <t>4FGL J1947.0+0031</t>
  </si>
  <si>
    <t>4FGL J1947.1+1729</t>
  </si>
  <si>
    <t>4FGL J1947.6-1121</t>
  </si>
  <si>
    <t>4FGL J1947.7+2744</t>
  </si>
  <si>
    <t>4FGL J1948.0-2845</t>
  </si>
  <si>
    <t>4FGL J1948.1+2511</t>
  </si>
  <si>
    <t>4FGL J1948.3+1207</t>
  </si>
  <si>
    <t>4FGL J1948.9+3414</t>
  </si>
  <si>
    <t>4FGL J1949.0+1314</t>
  </si>
  <si>
    <t>4FGL J1949.2-1453</t>
  </si>
  <si>
    <t>4FGL J1949.2+7250</t>
  </si>
  <si>
    <t>4FGL J1949.4+1247</t>
  </si>
  <si>
    <t>4FGL J1949.5+7311</t>
  </si>
  <si>
    <t>4FGL J1949.5+0906</t>
  </si>
  <si>
    <t>4FGL J1949.9-6134</t>
  </si>
  <si>
    <t>4FGL J1950.0-7321</t>
  </si>
  <si>
    <t>4FGL J1950.6+2416</t>
  </si>
  <si>
    <t>4FGL J1950.6-5547</t>
  </si>
  <si>
    <t>4FGL J1950.6+3456</t>
  </si>
  <si>
    <t>4FGL J1950.8+1211</t>
  </si>
  <si>
    <t>4FGL J1951.0+2523</t>
  </si>
  <si>
    <t>4FGL J1951.2-0951</t>
  </si>
  <si>
    <t>4FGL J1951.3-8015c</t>
  </si>
  <si>
    <t>4FGL J1951.6+2621</t>
  </si>
  <si>
    <t>4FGL J1951.8-0511</t>
  </si>
  <si>
    <t>4FGL J1952.8+2924</t>
  </si>
  <si>
    <t>4FGL J1952.9+3252</t>
  </si>
  <si>
    <t>4FGL J1953.0+7651</t>
  </si>
  <si>
    <t>4FGL J1953.0-7025</t>
  </si>
  <si>
    <t>4FGL J1953.5+3841</t>
  </si>
  <si>
    <t>4FGL J1953.6+1846</t>
  </si>
  <si>
    <t>4FGL J1954.3+2836</t>
  </si>
  <si>
    <t>4FGL J1954.4-3729</t>
  </si>
  <si>
    <t>4FGL J1954.5+2420</t>
  </si>
  <si>
    <t>4FGL J1954.6-1122</t>
  </si>
  <si>
    <t>4FGL J1954.8+2543c</t>
  </si>
  <si>
    <t>4FGL J1954.9-5640</t>
  </si>
  <si>
    <t>4FGL J1955.1-1604</t>
  </si>
  <si>
    <t>4FGL J1955.1+3321</t>
  </si>
  <si>
    <t>4FGL J1955.2+1358</t>
  </si>
  <si>
    <t>4FGL J1955.3-5032</t>
  </si>
  <si>
    <t>4FGL J1955.4+5132</t>
  </si>
  <si>
    <t>4FGL J1955.7-0130</t>
  </si>
  <si>
    <t>4FGL J1955.7+0214</t>
  </si>
  <si>
    <t>4FGL J1955.8-1657</t>
  </si>
  <si>
    <t>4FGL J1955.8+1154</t>
  </si>
  <si>
    <t>4FGL J1956.1+0234</t>
  </si>
  <si>
    <t>4FGL J1956.6-7011</t>
  </si>
  <si>
    <t>4FGL J1957.1-3231</t>
  </si>
  <si>
    <t>4FGL J1957.3+2517</t>
  </si>
  <si>
    <t>4FGL J1957.6+1230</t>
  </si>
  <si>
    <t>4FGL J1957.6+5033</t>
  </si>
  <si>
    <t>4FGL J1958.0-3845</t>
  </si>
  <si>
    <t>4FGL J1958.1+2438</t>
  </si>
  <si>
    <t>4FGL J1958.1-0711</t>
  </si>
  <si>
    <t>4FGL J1958.3-3010</t>
  </si>
  <si>
    <t>4FGL J1958.5+3512</t>
  </si>
  <si>
    <t>4FGL J1958.7+2846</t>
  </si>
  <si>
    <t>4FGL J1959.0+3844</t>
  </si>
  <si>
    <t>4FGL J1959.1-4247</t>
  </si>
  <si>
    <t>4FGL J1959.1+1646</t>
  </si>
  <si>
    <t>4FGL J1959.3-6121</t>
  </si>
  <si>
    <t>4FGL J1959.5+2048</t>
  </si>
  <si>
    <t>4FGL J1959.7-4725</t>
  </si>
  <si>
    <t>4FGL J1959.8-1835</t>
  </si>
  <si>
    <t>4FGL J1959.9-4605</t>
  </si>
  <si>
    <t>4FGL J1959.9+1833</t>
  </si>
  <si>
    <t>4FGL J2000.0+4214</t>
  </si>
  <si>
    <t>4FGL J2000.0+6508</t>
  </si>
  <si>
    <t>4FGL J2000.3-2930</t>
  </si>
  <si>
    <t>4FGL J2000.6-1328</t>
  </si>
  <si>
    <t>4FGL J2000.9-1748</t>
  </si>
  <si>
    <t>4FGL J2001.2+4353</t>
  </si>
  <si>
    <t>4FGL J2001.5-0818</t>
  </si>
  <si>
    <t>4FGL J2001.5+1611</t>
  </si>
  <si>
    <t>4FGL J2001.5-0958</t>
  </si>
  <si>
    <t>4FGL J2001.7+7040</t>
  </si>
  <si>
    <t>4FGL J2001.9-5737</t>
  </si>
  <si>
    <t>4FGL J2002.3+3246</t>
  </si>
  <si>
    <t>4FGL J2002.4-7119</t>
  </si>
  <si>
    <t>4FGL J2002.6+6302</t>
  </si>
  <si>
    <t>4FGL J2003.6+2333</t>
  </si>
  <si>
    <t>4FGL J2004.1+2517</t>
  </si>
  <si>
    <t>4FGL J2004.3+3339</t>
  </si>
  <si>
    <t>4FGL J2004.9+3421</t>
  </si>
  <si>
    <t>4FGL J2005.1+7003</t>
  </si>
  <si>
    <t>4FGL J2005.2-1822</t>
  </si>
  <si>
    <t>4FGL J2005.5+7752</t>
  </si>
  <si>
    <t>4FGL J2005.8+6424</t>
  </si>
  <si>
    <t>4FGL J2005.8+3357</t>
  </si>
  <si>
    <t>4FGL J2005.9-2309</t>
  </si>
  <si>
    <t>4FGL J2006.0-6538</t>
  </si>
  <si>
    <t>4FGL J2006.2+3102</t>
  </si>
  <si>
    <t>4FGL J2006.4-0354</t>
  </si>
  <si>
    <t>4FGL J2006.4+1834</t>
  </si>
  <si>
    <t>4FGL J2006.4+0147</t>
  </si>
  <si>
    <t>4FGL J2007.0+0707</t>
  </si>
  <si>
    <t>4FGL J2007.2-1433</t>
  </si>
  <si>
    <t>4FGL J2007.2-3157</t>
  </si>
  <si>
    <t>4FGL J2007.2+6607</t>
  </si>
  <si>
    <t>4FGL J2007.3-7728</t>
  </si>
  <si>
    <t>4FGL J2007.9-4432</t>
  </si>
  <si>
    <t>4FGL J2007.9+2511</t>
  </si>
  <si>
    <t>4FGL J2008.4+1619</t>
  </si>
  <si>
    <t>4FGL J2008.9+6742c</t>
  </si>
  <si>
    <t>4FGL J2009.4-4849</t>
  </si>
  <si>
    <t>4FGL J2009.5+2425</t>
  </si>
  <si>
    <t>4FGL J2009.9-2116</t>
  </si>
  <si>
    <t>4FGL J2009.9+3544</t>
  </si>
  <si>
    <t>4FGL J2010.0+0726</t>
  </si>
  <si>
    <t>4FGL J2010.0+7229</t>
  </si>
  <si>
    <t>4FGL J2011.3-0330</t>
  </si>
  <si>
    <t>4FGL J2011.6-1546</t>
  </si>
  <si>
    <t>4FGL J2012.0+4629</t>
  </si>
  <si>
    <t>4FGL J2012.1-5234</t>
  </si>
  <si>
    <t>4FGL J2012.2-1646</t>
  </si>
  <si>
    <t>4FGL J2013.0-3717</t>
  </si>
  <si>
    <t>4FGL J2013.0-3828</t>
  </si>
  <si>
    <t>4FGL J2013.4+2745</t>
  </si>
  <si>
    <t>4FGL J2013.5+3613</t>
  </si>
  <si>
    <t>4FGL J2013.9-8717</t>
  </si>
  <si>
    <t>4FGL J2014.3-0047</t>
  </si>
  <si>
    <t>4FGL J2014.5+0648</t>
  </si>
  <si>
    <t>4FGL J2014.9+1225</t>
  </si>
  <si>
    <t>4FGL J2015.0+1621</t>
  </si>
  <si>
    <t>4FGL J2015.2-0137</t>
  </si>
  <si>
    <t>4FGL J2015.3-1432</t>
  </si>
  <si>
    <t>4FGL J2015.3+0758</t>
  </si>
  <si>
    <t>4FGL J2015.4+6556</t>
  </si>
  <si>
    <t>4FGL J2015.5+3710</t>
  </si>
  <si>
    <t>4FGL J2016.2+3712</t>
  </si>
  <si>
    <t>4FGL J2016.3+4953</t>
  </si>
  <si>
    <t>4FGL J2016.3-2331</t>
  </si>
  <si>
    <t>4FGL J2016.3-0903</t>
  </si>
  <si>
    <t>4FGL J2017.3+3525</t>
  </si>
  <si>
    <t>4FGL J2017.4+0602</t>
  </si>
  <si>
    <t>4FGL J2017.5-4113</t>
  </si>
  <si>
    <t>4FGL J2017.5-3753</t>
  </si>
  <si>
    <t>4FGL J2017.7-1612</t>
  </si>
  <si>
    <t>4FGL J2017.9-0114</t>
  </si>
  <si>
    <t>4FGL J2017.9+3625</t>
  </si>
  <si>
    <t>4FGL J2018.0+7903</t>
  </si>
  <si>
    <t>4FGL J2018.5+3852</t>
  </si>
  <si>
    <t>4FGL J2019.6+0616</t>
  </si>
  <si>
    <t>4FGL J2020.7-4536</t>
  </si>
  <si>
    <t>4FGL J2021.0+4031e</t>
  </si>
  <si>
    <t>4FGL J2021.1+3651</t>
  </si>
  <si>
    <t>4FGL J2021.2+4858</t>
  </si>
  <si>
    <t>4FGL J2021.4-2048</t>
  </si>
  <si>
    <t>4FGL J2021.5+4026</t>
  </si>
  <si>
    <t>4FGL J2021.9+3609</t>
  </si>
  <si>
    <t>4FGL J2021.9+0629</t>
  </si>
  <si>
    <t>4FGL J2022.0-7224</t>
  </si>
  <si>
    <t>4FGL J2022.3+3840</t>
  </si>
  <si>
    <t>4FGL J2022.3-4513</t>
  </si>
  <si>
    <t>4FGL J2022.3+0413</t>
  </si>
  <si>
    <t>4FGL J2022.5+7612</t>
  </si>
  <si>
    <t>4FGL J2022.6+3716c</t>
  </si>
  <si>
    <t>4FGL J2023.2+3153</t>
  </si>
  <si>
    <t>4FGL J2023.3-1947</t>
  </si>
  <si>
    <t>4FGL J2023.4+4127</t>
  </si>
  <si>
    <t>4FGL J2023.6-1139</t>
  </si>
  <si>
    <t>4FGL J2023.6-0123</t>
  </si>
  <si>
    <t>4FGL J2023.8-4828</t>
  </si>
  <si>
    <t>4FGL J2024.0+3202</t>
  </si>
  <si>
    <t>4FGL J2024.2+3616</t>
  </si>
  <si>
    <t>4FGL J2024.4-0847</t>
  </si>
  <si>
    <t>4FGL J2024.6-3252</t>
  </si>
  <si>
    <t>4FGL J2024.7-2328</t>
  </si>
  <si>
    <t>4FGL J2024.8-6459</t>
  </si>
  <si>
    <t>4FGL J2024.8+2734</t>
  </si>
  <si>
    <t>4FGL J2025.2+0317</t>
  </si>
  <si>
    <t>4FGL J2025.3-2231</t>
  </si>
  <si>
    <t>4FGL J2025.3+3341</t>
  </si>
  <si>
    <t>4FGL J2025.6-0735</t>
  </si>
  <si>
    <t>4FGL J2026.0+4718</t>
  </si>
  <si>
    <t>4FGL J2026.0-2845</t>
  </si>
  <si>
    <t>4FGL J2026.1+7645</t>
  </si>
  <si>
    <t>4FGL J2026.3+1431</t>
  </si>
  <si>
    <t>4FGL J2026.5+3718c</t>
  </si>
  <si>
    <t>4FGL J2026.6+3449</t>
  </si>
  <si>
    <t>4FGL J2027.0+2811</t>
  </si>
  <si>
    <t>4FGL J2027.0+3343</t>
  </si>
  <si>
    <t>4FGL J2028.3+3331</t>
  </si>
  <si>
    <t>4FGL J2028.6+4110e</t>
  </si>
  <si>
    <t>4FGL J2028.8-0010</t>
  </si>
  <si>
    <t>4FGL J2029.1-1839</t>
  </si>
  <si>
    <t>4FGL J2029.1-3050</t>
  </si>
  <si>
    <t>4FGL J2029.4+1013</t>
  </si>
  <si>
    <t>4FGL J2029.5+4925</t>
  </si>
  <si>
    <t>4FGL J2029.5-4237</t>
  </si>
  <si>
    <t>4FGL J2030.0+3641</t>
  </si>
  <si>
    <t>4FGL J2030.0-0310</t>
  </si>
  <si>
    <t>4FGL J2030.2-0620</t>
  </si>
  <si>
    <t>4FGL J2030.3-5038</t>
  </si>
  <si>
    <t>4FGL J2030.4-0502</t>
  </si>
  <si>
    <t>4FGL J2030.5-1439</t>
  </si>
  <si>
    <t>4FGL J2030.5+2235</t>
  </si>
  <si>
    <t>4FGL J2030.8-6959</t>
  </si>
  <si>
    <t>4FGL J2030.9+4416</t>
  </si>
  <si>
    <t>4FGL J2030.9-1621</t>
  </si>
  <si>
    <t>4FGL J2030.9+1935</t>
  </si>
  <si>
    <t>4FGL J2031.1-2615</t>
  </si>
  <si>
    <t>4FGL J2031.2-4121</t>
  </si>
  <si>
    <t>4FGL J2031.7+3138</t>
  </si>
  <si>
    <t>4FGL J2031.8+1619</t>
  </si>
  <si>
    <t>4FGL J2031.9+2403</t>
  </si>
  <si>
    <t>4FGL J2032.0+1219</t>
  </si>
  <si>
    <t>4FGL J2032.2+4127</t>
  </si>
  <si>
    <t>4FGL J2032.3-0720</t>
  </si>
  <si>
    <t>4FGL J2032.6+4053</t>
  </si>
  <si>
    <t>4FGL J2032.9-0005</t>
  </si>
  <si>
    <t>4FGL J2033.7+6308</t>
  </si>
  <si>
    <t>4FGL J2034.6+1154</t>
  </si>
  <si>
    <t>4FGL J2034.8-4200</t>
  </si>
  <si>
    <t>4FGL J2034.9-0450</t>
  </si>
  <si>
    <t>4FGL J2035.0+3632</t>
  </si>
  <si>
    <t>4FGL J2035.3+0557</t>
  </si>
  <si>
    <t>4FGL J2035.3+0354</t>
  </si>
  <si>
    <t>4FGL J2035.4+1056</t>
  </si>
  <si>
    <t>4FGL J2035.6+4451</t>
  </si>
  <si>
    <t>4FGL J2035.9+4901</t>
  </si>
  <si>
    <t>4FGL J2036.2-0207</t>
  </si>
  <si>
    <t>4FGL J2036.3+5642c</t>
  </si>
  <si>
    <t>4FGL J2036.4+6553</t>
  </si>
  <si>
    <t>4FGL J2036.9-3329</t>
  </si>
  <si>
    <t>4FGL J2037.0-2826</t>
  </si>
  <si>
    <t>4FGL J2037.7+4647</t>
  </si>
  <si>
    <t>4FGL J2037.7-2230</t>
  </si>
  <si>
    <t>4FGL J2037.9-0504</t>
  </si>
  <si>
    <t>4FGL J2038.4+4212</t>
  </si>
  <si>
    <t>4FGL J2038.7-3655</t>
  </si>
  <si>
    <t>4FGL J2038.7+5117</t>
  </si>
  <si>
    <t>4FGL J2039.0-1046</t>
  </si>
  <si>
    <t>4FGL J2039.3+2150</t>
  </si>
  <si>
    <t>4FGL J2039.4-3616</t>
  </si>
  <si>
    <t>4FGL J2039.5+5218</t>
  </si>
  <si>
    <t>4FGL J2039.5+5055</t>
  </si>
  <si>
    <t>4FGL J2039.5-5617</t>
  </si>
  <si>
    <t>4FGL J2039.6+6656c</t>
  </si>
  <si>
    <t>4FGL J2040.0-5737</t>
  </si>
  <si>
    <t>4FGL J2040.0+1237</t>
  </si>
  <si>
    <t>4FGL J2040.1-3137</t>
  </si>
  <si>
    <t>4FGL J2040.1-4621</t>
  </si>
  <si>
    <t>4FGL J2040.2-7115</t>
  </si>
  <si>
    <t>4FGL J2040.2-2506</t>
  </si>
  <si>
    <t>4FGL J2040.4+0312</t>
  </si>
  <si>
    <t>4FGL J2040.5-1705</t>
  </si>
  <si>
    <t>4FGL J2041.1-6138</t>
  </si>
  <si>
    <t>4FGL J2041.1+4736</t>
  </si>
  <si>
    <t>4FGL J2041.5+5554</t>
  </si>
  <si>
    <t>4FGL J2041.8-7319</t>
  </si>
  <si>
    <t>4FGL J2041.9-3735</t>
  </si>
  <si>
    <t>4FGL J2042.1+2427</t>
  </si>
  <si>
    <t>4FGL J2042.1-5320</t>
  </si>
  <si>
    <t>4FGL J2042.1+4209</t>
  </si>
  <si>
    <t>4FGL J2042.2+0245</t>
  </si>
  <si>
    <t>4FGL J2042.3+5758c</t>
  </si>
  <si>
    <t>4FGL J2042.6+1629</t>
  </si>
  <si>
    <t>4FGL J2042.7-5415</t>
  </si>
  <si>
    <t>4FGL J2042.7-0155</t>
  </si>
  <si>
    <t>4FGL J2042.7+1519</t>
  </si>
  <si>
    <t>4FGL J2043.1+4256c</t>
  </si>
  <si>
    <t>4FGL J2043.3+1711</t>
  </si>
  <si>
    <t>4FGL J2043.3-1520</t>
  </si>
  <si>
    <t>4FGL J2043.7+2741</t>
  </si>
  <si>
    <t>4FGL J2043.7+0000</t>
  </si>
  <si>
    <t>4FGL J2043.9+2051</t>
  </si>
  <si>
    <t>4FGL J2043.9-4802</t>
  </si>
  <si>
    <t>4FGL J2044.0+1036</t>
  </si>
  <si>
    <t>4FGL J2044.9+5029e</t>
  </si>
  <si>
    <t>4FGL J2045.0+4202</t>
  </si>
  <si>
    <t>4FGL J2045.1-2346</t>
  </si>
  <si>
    <t>4FGL J2045.6+2455</t>
  </si>
  <si>
    <t>4FGL J2045.9-6835</t>
  </si>
  <si>
    <t>4FGL J2046.1-1626</t>
  </si>
  <si>
    <t>4FGL J2046.5-1947</t>
  </si>
  <si>
    <t>4FGL J2046.6-1012</t>
  </si>
  <si>
    <t>4FGL J2046.8-4258</t>
  </si>
  <si>
    <t>4FGL J2046.9-5409</t>
  </si>
  <si>
    <t>4FGL J2047.1-7400</t>
  </si>
  <si>
    <t>4FGL J2047.3+1051</t>
  </si>
  <si>
    <t>4FGL J2047.5+4356</t>
  </si>
  <si>
    <t>4FGL J2047.5+2854</t>
  </si>
  <si>
    <t>4FGL J2047.9-3122</t>
  </si>
  <si>
    <t>4FGL J2048.4-2517</t>
  </si>
  <si>
    <t>4FGL J2048.6-6804</t>
  </si>
  <si>
    <t>4FGL J2049.0+1647</t>
  </si>
  <si>
    <t>4FGL J2049.3+4440c</t>
  </si>
  <si>
    <t>4FGL J2049.7-0036</t>
  </si>
  <si>
    <t>4FGL J2049.9+1002</t>
  </si>
  <si>
    <t>4FGL J2049.9-2453</t>
  </si>
  <si>
    <t>4FGL J2050.0+4114c</t>
  </si>
  <si>
    <t>4FGL J2050.0+0408</t>
  </si>
  <si>
    <t>4FGL J2050.4-3015</t>
  </si>
  <si>
    <t>4FGL J2050.4-2627</t>
  </si>
  <si>
    <t>4FGL J2051.0+3049e</t>
  </si>
  <si>
    <t>4FGL J2051.0-0826</t>
  </si>
  <si>
    <t>4FGL J2051.7+5051</t>
  </si>
  <si>
    <t>4FGL J2052.1+5539</t>
  </si>
  <si>
    <t>4FGL J2052.2+1635</t>
  </si>
  <si>
    <t>4FGL J2052.2-5533</t>
  </si>
  <si>
    <t>4FGL J2052.3+4437</t>
  </si>
  <si>
    <t>4FGL J2052.5+0810</t>
  </si>
  <si>
    <t>4FGL J2052.6+4135c</t>
  </si>
  <si>
    <t>4FGL J2052.7+4334</t>
  </si>
  <si>
    <t>4FGL J2052.7+1218</t>
  </si>
  <si>
    <t>4FGL J2052.8+5739</t>
  </si>
  <si>
    <t>4FGL J2053.8+2922</t>
  </si>
  <si>
    <t>4FGL J2054.0+7024</t>
  </si>
  <si>
    <t>4FGL J2054.1-4054</t>
  </si>
  <si>
    <t>4FGL J2054.2+6904</t>
  </si>
  <si>
    <t>4FGL J2054.5+4731</t>
  </si>
  <si>
    <t>4FGL J2054.8+0015</t>
  </si>
  <si>
    <t>4FGL J2055.0-5218</t>
  </si>
  <si>
    <t>4FGL J2055.4-0020</t>
  </si>
  <si>
    <t>4FGL J2055.4-0504</t>
  </si>
  <si>
    <t>4FGL J2055.8+1545</t>
  </si>
  <si>
    <t>4FGL J2055.8+2540</t>
  </si>
  <si>
    <t>4FGL J2056.1+5925</t>
  </si>
  <si>
    <t>4FGL J2056.2-4714</t>
  </si>
  <si>
    <t>4FGL J2056.4+4351c</t>
  </si>
  <si>
    <t>4FGL J2056.4+3142</t>
  </si>
  <si>
    <t>4FGL J2056.4-4904</t>
  </si>
  <si>
    <t>4FGL J2056.4-5922</t>
  </si>
  <si>
    <t>4FGL J2056.5-0202</t>
  </si>
  <si>
    <t>4FGL J2056.7-3209</t>
  </si>
  <si>
    <t>4FGL J2056.7+4939</t>
  </si>
  <si>
    <t>4FGL J2057.4-0723</t>
  </si>
  <si>
    <t>4FGL J2057.6-7829</t>
  </si>
  <si>
    <t>4FGL J2058.0+3338</t>
  </si>
  <si>
    <t>4FGL J2058.5-1833</t>
  </si>
  <si>
    <t>4FGL J2058.6+0550</t>
  </si>
  <si>
    <t>4FGL J2058.7+4454</t>
  </si>
  <si>
    <t>4FGL J2058.8-1442</t>
  </si>
  <si>
    <t>4FGL J2059.1-4103</t>
  </si>
  <si>
    <t>4FGL J2059.7+4837</t>
  </si>
  <si>
    <t>4FGL J2100.0+2103</t>
  </si>
  <si>
    <t>4FGL J2100.0+1445</t>
  </si>
  <si>
    <t>4FGL J2100.0-4356</t>
  </si>
  <si>
    <t>4FGL J2101.3+0912</t>
  </si>
  <si>
    <t>4FGL J2101.4-2935</t>
  </si>
  <si>
    <t>4FGL J2101.8+5044c</t>
  </si>
  <si>
    <t>4FGL J2102.3+4702</t>
  </si>
  <si>
    <t>4FGL J2103.0+0342</t>
  </si>
  <si>
    <t>4FGL J2103.2-2114</t>
  </si>
  <si>
    <t>4FGL J2103.4-7816</t>
  </si>
  <si>
    <t>4FGL J2103.7-1112</t>
  </si>
  <si>
    <t>4FGL J2103.8-6233</t>
  </si>
  <si>
    <t>4FGL J2104.0+4623</t>
  </si>
  <si>
    <t>4FGL J2104.0-3546</t>
  </si>
  <si>
    <t>4FGL J2104.3-0212</t>
  </si>
  <si>
    <t>4FGL J2104.4+2116</t>
  </si>
  <si>
    <t>4FGL J2104.7+0108</t>
  </si>
  <si>
    <t>4FGL J2105.2-5143</t>
  </si>
  <si>
    <t>4FGL J2105.9+7508</t>
  </si>
  <si>
    <t>4FGL J2106.9+2455</t>
  </si>
  <si>
    <t>4FGL J2107.5-1507</t>
  </si>
  <si>
    <t>4FGL J2107.6-4148</t>
  </si>
  <si>
    <t>4FGL J2107.7+3529</t>
  </si>
  <si>
    <t>4FGL J2107.9+6006</t>
  </si>
  <si>
    <t>4FGL J2108.0+3655</t>
  </si>
  <si>
    <t>4FGL J2108.0+5155</t>
  </si>
  <si>
    <t>4FGL J2108.2-2454</t>
  </si>
  <si>
    <t>4FGL J2108.3-4824</t>
  </si>
  <si>
    <t>4FGL J2108.5+1434</t>
  </si>
  <si>
    <t>4FGL J2108.7-0250</t>
  </si>
  <si>
    <t>4FGL J2108.7-0408</t>
  </si>
  <si>
    <t>4FGL J2108.7+7532c</t>
  </si>
  <si>
    <t>4FGL J2108.9-6638</t>
  </si>
  <si>
    <t>4FGL J2109.5+5238c</t>
  </si>
  <si>
    <t>4FGL J2109.6+0440</t>
  </si>
  <si>
    <t>4FGL J2109.6+3954</t>
  </si>
  <si>
    <t>4FGL J2109.7-4109</t>
  </si>
  <si>
    <t>4FGL J2109.8-8618</t>
  </si>
  <si>
    <t>4FGL J2109.8+6315</t>
  </si>
  <si>
    <t>4FGL J2110.2-1021c</t>
  </si>
  <si>
    <t>4FGL J2110.3+0808</t>
  </si>
  <si>
    <t>4FGL J2110.3+0404</t>
  </si>
  <si>
    <t>4FGL J2110.7+5129</t>
  </si>
  <si>
    <t>4FGL J2111.4+4606</t>
  </si>
  <si>
    <t>4FGL J2112.0+3744</t>
  </si>
  <si>
    <t>4FGL J2112.5-3043</t>
  </si>
  <si>
    <t>4FGL J2112.7+0819</t>
  </si>
  <si>
    <t>4FGL J2112.9-4818</t>
  </si>
  <si>
    <t>4FGL J2113.9+1120</t>
  </si>
  <si>
    <t>4FGL J2114.0+1956</t>
  </si>
  <si>
    <t>4FGL J2114.2+2132</t>
  </si>
  <si>
    <t>4FGL J2114.3+5023</t>
  </si>
  <si>
    <t>4FGL J2114.7+3130</t>
  </si>
  <si>
    <t>4FGL J2114.8+6000c</t>
  </si>
  <si>
    <t>4FGL J2114.8+2831</t>
  </si>
  <si>
    <t>4FGL J2114.8+2026</t>
  </si>
  <si>
    <t>4FGL J2114.9-3326</t>
  </si>
  <si>
    <t>4FGL J2115.1+5449</t>
  </si>
  <si>
    <t>4FGL J2115.2+1218</t>
  </si>
  <si>
    <t>4FGL J2115.2+5219c</t>
  </si>
  <si>
    <t>4FGL J2115.4+2932</t>
  </si>
  <si>
    <t>4FGL J2115.6-4938</t>
  </si>
  <si>
    <t>4FGL J2115.8+6753</t>
  </si>
  <si>
    <t>4FGL J2115.9-0113</t>
  </si>
  <si>
    <t>4FGL J2116.2+3701</t>
  </si>
  <si>
    <t>4FGL J2116.2+3339</t>
  </si>
  <si>
    <t>4FGL J2116.3+1015</t>
  </si>
  <si>
    <t>4FGL J2116.6-2704</t>
  </si>
  <si>
    <t>4FGL J2117.0+1344</t>
  </si>
  <si>
    <t>4FGL J2117.1-5307</t>
  </si>
  <si>
    <t>4FGL J2117.4+6159c</t>
  </si>
  <si>
    <t>4FGL J2117.8-1521</t>
  </si>
  <si>
    <t>4FGL J2117.8-3243</t>
  </si>
  <si>
    <t>4FGL J2117.9+3729</t>
  </si>
  <si>
    <t>4FGL J2118.0+0019</t>
  </si>
  <si>
    <t>4FGL J2118.2+5752</t>
  </si>
  <si>
    <t>4FGL J2118.2-5419</t>
  </si>
  <si>
    <t>4FGL J2118.3+4055</t>
  </si>
  <si>
    <t>4FGL J2118.8-0723c</t>
  </si>
  <si>
    <t>4FGL J2119.0-3317</t>
  </si>
  <si>
    <t>4FGL J2119.4+4652c</t>
  </si>
  <si>
    <t>4FGL J2119.5-4541</t>
  </si>
  <si>
    <t>4FGL J2119.6-1105</t>
  </si>
  <si>
    <t>4FGL J2120.0+5257</t>
  </si>
  <si>
    <t>4FGL J2120.5-0138</t>
  </si>
  <si>
    <t>4FGL J2120.5+4331</t>
  </si>
  <si>
    <t>4FGL J2120.6-1254</t>
  </si>
  <si>
    <t>4FGL J2120.6-6114</t>
  </si>
  <si>
    <t>4FGL J2120.7+4428</t>
  </si>
  <si>
    <t>4FGL J2121.0+1901</t>
  </si>
  <si>
    <t>4FGL J2121.8-3412</t>
  </si>
  <si>
    <t>4FGL J2122.3+7653</t>
  </si>
  <si>
    <t>4FGL J2122.5+0345</t>
  </si>
  <si>
    <t>4FGL J2123.5-8315</t>
  </si>
  <si>
    <t>4FGL J2123.6+0535</t>
  </si>
  <si>
    <t>4FGL J2123.8-3148</t>
  </si>
  <si>
    <t>4FGL J2123.9+5158</t>
  </si>
  <si>
    <t>4FGL J2124.2+1531</t>
  </si>
  <si>
    <t>4FGL J2124.7-3358</t>
  </si>
  <si>
    <t>4FGL J2124.9-2433</t>
  </si>
  <si>
    <t>4FGL J2125.6+0458</t>
  </si>
  <si>
    <t>4FGL J2126.1-3922</t>
  </si>
  <si>
    <t>4FGL J2126.3-4605</t>
  </si>
  <si>
    <t>4FGL J2126.5+1842</t>
  </si>
  <si>
    <t>4FGL J2127.5-5744</t>
  </si>
  <si>
    <t>4FGL J2127.6-5959</t>
  </si>
  <si>
    <t>4FGL J2127.7+3612</t>
  </si>
  <si>
    <t>4FGL J2128.9+3032</t>
  </si>
  <si>
    <t>4FGL J2129.1-0240</t>
  </si>
  <si>
    <t>4FGL J2129.8-0428</t>
  </si>
  <si>
    <t>4FGL J2129.9+1208</t>
  </si>
  <si>
    <t>4FGL J2129.9+5833e</t>
  </si>
  <si>
    <t>4FGL J2130.0+2610</t>
  </si>
  <si>
    <t>4FGL J2130.2-7320</t>
  </si>
  <si>
    <t>4FGL J2130.4-4241</t>
  </si>
  <si>
    <t>4FGL J2130.8-6623</t>
  </si>
  <si>
    <t>4FGL J2130.8+2649</t>
  </si>
  <si>
    <t>4FGL J2131.0-2746</t>
  </si>
  <si>
    <t>4FGL J2131.4-1124</t>
  </si>
  <si>
    <t>4FGL J2131.5-0916</t>
  </si>
  <si>
    <t>4FGL J2131.6-3714</t>
  </si>
  <si>
    <t>4FGL J2131.7-2515</t>
  </si>
  <si>
    <t>4FGL J2132.0-5418</t>
  </si>
  <si>
    <t>4FGL J2132.3-2005</t>
  </si>
  <si>
    <t>4FGL J2133.0+2610</t>
  </si>
  <si>
    <t>4FGL J2133.1+2529c</t>
  </si>
  <si>
    <t>4FGL J2133.1-6432</t>
  </si>
  <si>
    <t>4FGL J2133.6+8002</t>
  </si>
  <si>
    <t>4FGL J2133.6+1439</t>
  </si>
  <si>
    <t>4FGL J2133.9+6646</t>
  </si>
  <si>
    <t>4FGL J2134.2-0154</t>
  </si>
  <si>
    <t>4FGL J2134.3-0319</t>
  </si>
  <si>
    <t>4FGL J2134.3-6511</t>
  </si>
  <si>
    <t>4FGL J2134.5-2130</t>
  </si>
  <si>
    <t>4FGL J2135.3-5006</t>
  </si>
  <si>
    <t>4FGL J2136.2+0032</t>
  </si>
  <si>
    <t>4FGL J2136.2-0642</t>
  </si>
  <si>
    <t>4FGL J2136.5+4259</t>
  </si>
  <si>
    <t>4FGL J2137.4-3209</t>
  </si>
  <si>
    <t>4FGL J2138.3+3556</t>
  </si>
  <si>
    <t>4FGL J2138.8-2055</t>
  </si>
  <si>
    <t>4FGL J2138.9-0408</t>
  </si>
  <si>
    <t>4FGL J2139.1+3724</t>
  </si>
  <si>
    <t>4FGL J2139.2-2214</t>
  </si>
  <si>
    <t>4FGL J2139.4-4235</t>
  </si>
  <si>
    <t>4FGL J2139.9+3910</t>
  </si>
  <si>
    <t>4FGL J2140.0+4716</t>
  </si>
  <si>
    <t>4FGL J2140.5-6731</t>
  </si>
  <si>
    <t>4FGL J2141.4+2947</t>
  </si>
  <si>
    <t>4FGL J2141.4+0733</t>
  </si>
  <si>
    <t>4FGL J2141.7-6410</t>
  </si>
  <si>
    <t>4FGL J2141.8-3727</t>
  </si>
  <si>
    <t>4FGL J2142.1+4501</t>
  </si>
  <si>
    <t>4FGL J2142.4+3659</t>
  </si>
  <si>
    <t>4FGL J2142.5-2029</t>
  </si>
  <si>
    <t>4FGL J2142.5-2552</t>
  </si>
  <si>
    <t>4FGL J2142.7-0437</t>
  </si>
  <si>
    <t>4FGL J2142.8+1958</t>
  </si>
  <si>
    <t>4FGL J2143.0-5501</t>
  </si>
  <si>
    <t>4FGL J2143.1-3929</t>
  </si>
  <si>
    <t>4FGL J2143.4+6608c</t>
  </si>
  <si>
    <t>4FGL J2143.5+1743</t>
  </si>
  <si>
    <t>4FGL J2143.9+3337</t>
  </si>
  <si>
    <t>4FGL J2144.2+3132</t>
  </si>
  <si>
    <t>4FGL J2144.2+7709c</t>
  </si>
  <si>
    <t>4FGL J2144.3-7802</t>
  </si>
  <si>
    <t>4FGL J2144.7-5640</t>
  </si>
  <si>
    <t>4FGL J2144.8-1817</t>
  </si>
  <si>
    <t>4FGL J2144.8-1600</t>
  </si>
  <si>
    <t>4FGL J2145.0-3356</t>
  </si>
  <si>
    <t>4FGL J2145.5+1006</t>
  </si>
  <si>
    <t>4FGL J2145.7+0718</t>
  </si>
  <si>
    <t>4FGL J2146.4-1528</t>
  </si>
  <si>
    <t>4FGL J2146.5-1344</t>
  </si>
  <si>
    <t>4FGL J2146.8+0425</t>
  </si>
  <si>
    <t>4FGL J2146.8+4808</t>
  </si>
  <si>
    <t>4FGL J2146.9-3606</t>
  </si>
  <si>
    <t>4FGL J2147.0+5738c</t>
  </si>
  <si>
    <t>4FGL J2147.1+0931</t>
  </si>
  <si>
    <t>4FGL J2147.3-7536</t>
  </si>
  <si>
    <t>4FGL J2147.4-3854</t>
  </si>
  <si>
    <t>4FGL J2147.4-3713</t>
  </si>
  <si>
    <t>4FGL J2147.7+4735c</t>
  </si>
  <si>
    <t>4FGL J2148.0-0733</t>
  </si>
  <si>
    <t>4FGL J2148.6+0652</t>
  </si>
  <si>
    <t>4FGL J2148.9-0121</t>
  </si>
  <si>
    <t>4FGL J2149.1+6104</t>
  </si>
  <si>
    <t>4FGL J2149.6+0323</t>
  </si>
  <si>
    <t>4FGL J2149.7+1917</t>
  </si>
  <si>
    <t>4FGL J2150.1-1410</t>
  </si>
  <si>
    <t>4FGL J2150.7-1750</t>
  </si>
  <si>
    <t>4FGL J2150.7-2810</t>
  </si>
  <si>
    <t>4FGL J2150.8+1118</t>
  </si>
  <si>
    <t>4FGL J2151.2-4034</t>
  </si>
  <si>
    <t>4FGL J2151.4+4156</t>
  </si>
  <si>
    <t>4FGL J2151.7-2749</t>
  </si>
  <si>
    <t>4FGL J2151.8-3027</t>
  </si>
  <si>
    <t>4FGL J2152.0+4718c</t>
  </si>
  <si>
    <t>4FGL J2152.0-1205</t>
  </si>
  <si>
    <t>4FGL J2152.5-0607</t>
  </si>
  <si>
    <t>4FGL J2152.5+1737</t>
  </si>
  <si>
    <t>4FGL J2152.9-3930</t>
  </si>
  <si>
    <t>4FGL J2153.0-6442</t>
  </si>
  <si>
    <t>4FGL J2153.1-0041</t>
  </si>
  <si>
    <t>4FGL J2153.8-1137</t>
  </si>
  <si>
    <t>4FGL J2155.3+6602</t>
  </si>
  <si>
    <t>4FGL J2156.0+1818</t>
  </si>
  <si>
    <t>4FGL J2156.0-6942</t>
  </si>
  <si>
    <t>4FGL J2156.3-0036</t>
  </si>
  <si>
    <t>4FGL J2156.9-0854</t>
  </si>
  <si>
    <t>4FGL J2157.3-3840</t>
  </si>
  <si>
    <t>4FGL J2157.5+3127</t>
  </si>
  <si>
    <t>4FGL J2157.8+7142c</t>
  </si>
  <si>
    <t>4FGL J2158.1-1501</t>
  </si>
  <si>
    <t>4FGL J2158.5-7550</t>
  </si>
  <si>
    <t>4FGL J2158.8-3013</t>
  </si>
  <si>
    <t>4FGL J2159.1-2840</t>
  </si>
  <si>
    <t>4FGL J2159.6-4620</t>
  </si>
  <si>
    <t>4FGL J2159.8-4751</t>
  </si>
  <si>
    <t>4FGL J2200.0-5059</t>
  </si>
  <si>
    <t>4FGL J2200.1+2138</t>
  </si>
  <si>
    <t>4FGL J2200.3+1029</t>
  </si>
  <si>
    <t>4FGL J2200.6+0232</t>
  </si>
  <si>
    <t>4FGL J2200.7-2414</t>
  </si>
  <si>
    <t>4FGL J2201.0-5907</t>
  </si>
  <si>
    <t>4FGL J2201.0-6928</t>
  </si>
  <si>
    <t>4FGL J2201.0-3228</t>
  </si>
  <si>
    <t>4FGL J2201.5-8339</t>
  </si>
  <si>
    <t>4FGL J2201.5+2950</t>
  </si>
  <si>
    <t>4FGL J2201.8+5048</t>
  </si>
  <si>
    <t>4FGL J2201.9-1706</t>
  </si>
  <si>
    <t>4FGL J2202.7+4216</t>
  </si>
  <si>
    <t>4FGL J2202.7-5637</t>
  </si>
  <si>
    <t>4FGL J2203.3-5009</t>
  </si>
  <si>
    <t>4FGL J2203.4+1725</t>
  </si>
  <si>
    <t>4FGL J2203.6+6751</t>
  </si>
  <si>
    <t>4FGL J2204.3+0438</t>
  </si>
  <si>
    <t>4FGL J2204.5+3634</t>
  </si>
  <si>
    <t>4FGL J2205.0+0943</t>
  </si>
  <si>
    <t>4FGL J2205.0+7432</t>
  </si>
  <si>
    <t>4FGL J2205.5+6016</t>
  </si>
  <si>
    <t>4FGL J2205.8-8254c</t>
  </si>
  <si>
    <t>4FGL J2206.8-0032</t>
  </si>
  <si>
    <t>4FGL J2207.0+3607</t>
  </si>
  <si>
    <t>4FGL J2207.1+4316</t>
  </si>
  <si>
    <t>4FGL J2207.1+2222</t>
  </si>
  <si>
    <t>4FGL J2207.3+2746</t>
  </si>
  <si>
    <t>4FGL J2207.5-5346</t>
  </si>
  <si>
    <t>4FGL J2207.6+0053</t>
  </si>
  <si>
    <t>4FGL J2208.1+4058</t>
  </si>
  <si>
    <t>4FGL J2208.1-4507</t>
  </si>
  <si>
    <t>4FGL J2208.2+0350</t>
  </si>
  <si>
    <t>4FGL J2208.4+6443e</t>
  </si>
  <si>
    <t>4FGL J2209.2+3710</t>
  </si>
  <si>
    <t>4FGL J2209.4+4329</t>
  </si>
  <si>
    <t>4FGL J2209.7-0451</t>
  </si>
  <si>
    <t>4FGL J2209.8-5028</t>
  </si>
  <si>
    <t>4FGL J2210.2+5919</t>
  </si>
  <si>
    <t>4FGL J2210.2+1624</t>
  </si>
  <si>
    <t>4FGL J2210.4-0930</t>
  </si>
  <si>
    <t>4FGL J2210.5+3623</t>
  </si>
  <si>
    <t>4FGL J2210.8+3203</t>
  </si>
  <si>
    <t>4FGL J2211.0-0003</t>
  </si>
  <si>
    <t>4FGL J2211.2-1325</t>
  </si>
  <si>
    <t>4FGL J2211.4-7040</t>
  </si>
  <si>
    <t>4FGL J2211.9-2924</t>
  </si>
  <si>
    <t>4FGL J2211.9+0821</t>
  </si>
  <si>
    <t>4FGL J2212.0+2356</t>
  </si>
  <si>
    <t>4FGL J2212.2-7251</t>
  </si>
  <si>
    <t>4FGL J2212.4+0708</t>
  </si>
  <si>
    <t>4FGL J2212.6+2800</t>
  </si>
  <si>
    <t>4FGL J2212.8+0647</t>
  </si>
  <si>
    <t>4FGL J2212.9-2526</t>
  </si>
  <si>
    <t>4FGL J2212.9+7921c</t>
  </si>
  <si>
    <t>4FGL J2213.5-4754</t>
  </si>
  <si>
    <t>4FGL J2213.9+5948c</t>
  </si>
  <si>
    <t>4FGL J2214.6+3000</t>
  </si>
  <si>
    <t>4FGL J2215.4+0544</t>
  </si>
  <si>
    <t>4FGL J2215.4+6105</t>
  </si>
  <si>
    <t>4FGL J2215.6+5135</t>
  </si>
  <si>
    <t>4FGL J2216.8+3103</t>
  </si>
  <si>
    <t>4FGL J2216.9+2421</t>
  </si>
  <si>
    <t>4FGL J2217.0-6727</t>
  </si>
  <si>
    <t>4FGL J2217.5+6346</t>
  </si>
  <si>
    <t>4FGL J2218.5+6822</t>
  </si>
  <si>
    <t>4FGL J2218.6+1941</t>
  </si>
  <si>
    <t>4FGL J2218.8+0905</t>
  </si>
  <si>
    <t>4FGL J2218.8+4736</t>
  </si>
  <si>
    <t>4FGL J2219.2+1806</t>
  </si>
  <si>
    <t>4FGL J2219.2-0342</t>
  </si>
  <si>
    <t>4FGL J2219.4+3229</t>
  </si>
  <si>
    <t>4FGL J2219.5+4653</t>
  </si>
  <si>
    <t>4FGL J2219.7-6837</t>
  </si>
  <si>
    <t>4FGL J2220.5+2813</t>
  </si>
  <si>
    <t>4FGL J2220.8+6319</t>
  </si>
  <si>
    <t>4FGL J2221.5-5225</t>
  </si>
  <si>
    <t>4FGL J2221.6+6349c</t>
  </si>
  <si>
    <t>4FGL J2221.8+3358</t>
  </si>
  <si>
    <t>4FGL J2221.9-3504</t>
  </si>
  <si>
    <t>4FGL J2222.1-3907</t>
  </si>
  <si>
    <t>4FGL J2222.8+1209</t>
  </si>
  <si>
    <t>4FGL J2222.9+1507</t>
  </si>
  <si>
    <t>4FGL J2223.0+2704</t>
  </si>
  <si>
    <t>4FGL J2223.0+6746</t>
  </si>
  <si>
    <t>4FGL J2223.3+0102</t>
  </si>
  <si>
    <t>4FGL J2223.4+5814</t>
  </si>
  <si>
    <t>4FGL J2223.9+4128</t>
  </si>
  <si>
    <t>4FGL J2224.0-1127</t>
  </si>
  <si>
    <t>4FGL J2224.3+7737</t>
  </si>
  <si>
    <t>4FGL J2224.5+0353</t>
  </si>
  <si>
    <t>4FGL J2225.2+6146</t>
  </si>
  <si>
    <t>4FGL J2225.5-1114</t>
  </si>
  <si>
    <t>4FGL J2225.6+2120</t>
  </si>
  <si>
    <t>4FGL J2225.7-0457</t>
  </si>
  <si>
    <t>4FGL J2225.8-0804</t>
  </si>
  <si>
    <t>4FGL J2226.5+6901c</t>
  </si>
  <si>
    <t>4FGL J2226.6+0210</t>
  </si>
  <si>
    <t>4FGL J2226.7+6052e</t>
  </si>
  <si>
    <t>4FGL J2226.8+0051</t>
  </si>
  <si>
    <t>4FGL J2227.1+6455</t>
  </si>
  <si>
    <t>4FGL J2227.9-3031</t>
  </si>
  <si>
    <t>4FGL J2227.9+0036</t>
  </si>
  <si>
    <t>4FGL J2228.0-4155</t>
  </si>
  <si>
    <t>4FGL J2228.5+2211</t>
  </si>
  <si>
    <t>4FGL J2228.6-1636</t>
  </si>
  <si>
    <t>4FGL J2229.0+6114</t>
  </si>
  <si>
    <t>4FGL J2229.1+2254</t>
  </si>
  <si>
    <t>4FGL J2229.2-6911</t>
  </si>
  <si>
    <t>4FGL J2229.2+6421c</t>
  </si>
  <si>
    <t>4FGL J2229.3+5348</t>
  </si>
  <si>
    <t>4FGL J2229.7-0832</t>
  </si>
  <si>
    <t>4FGL J2230.6+6619c</t>
  </si>
  <si>
    <t>4FGL J2230.9-7815</t>
  </si>
  <si>
    <t>4FGL J2231.0-4416</t>
  </si>
  <si>
    <t>4FGL J2231.6+2754</t>
  </si>
  <si>
    <t>4FGL J2232.3+7616</t>
  </si>
  <si>
    <t>4FGL J2232.3+6246</t>
  </si>
  <si>
    <t>4FGL J2232.6+1143</t>
  </si>
  <si>
    <t>4FGL J2232.6-2023</t>
  </si>
  <si>
    <t>4FGL J2232.8+1334</t>
  </si>
  <si>
    <t>4FGL J2233.3+6530c</t>
  </si>
  <si>
    <t>4FGL J2233.9-1229</t>
  </si>
  <si>
    <t>4FGL J2234.1-2656</t>
  </si>
  <si>
    <t>4FGL J2234.2-4156</t>
  </si>
  <si>
    <t>4FGL J2234.7+0943</t>
  </si>
  <si>
    <t>4FGL J2234.8-2610</t>
  </si>
  <si>
    <t>4FGL J2235.1-0623</t>
  </si>
  <si>
    <t>4FGL J2235.3+1818</t>
  </si>
  <si>
    <t>4FGL J2235.3-4836</t>
  </si>
  <si>
    <t>4FGL J2235.8-3627</t>
  </si>
  <si>
    <t>4FGL J2236.2-1706</t>
  </si>
  <si>
    <t>4FGL J2236.3+2828</t>
  </si>
  <si>
    <t>4FGL J2236.4-2309</t>
  </si>
  <si>
    <t>4FGL J2236.5-1433</t>
  </si>
  <si>
    <t>4FGL J2236.6+3706</t>
  </si>
  <si>
    <t>4FGL J2236.9+1839</t>
  </si>
  <si>
    <t>4FGL J2237.0-3921</t>
  </si>
  <si>
    <t>4FGL J2237.2-6726</t>
  </si>
  <si>
    <t>4FGL J2237.4+5124</t>
  </si>
  <si>
    <t>4FGL J2237.6-5126</t>
  </si>
  <si>
    <t>4FGL J2237.8+2430</t>
  </si>
  <si>
    <t>4FGL J2238.5+5903</t>
  </si>
  <si>
    <t>4FGL J2239.2-5657</t>
  </si>
  <si>
    <t>4FGL J2239.4+5130</t>
  </si>
  <si>
    <t>4FGL J2239.5-2440</t>
  </si>
  <si>
    <t>4FGL J2240.3-5241</t>
  </si>
  <si>
    <t>4FGL J2240.3-1246</t>
  </si>
  <si>
    <t>4FGL J2240.6+5833</t>
  </si>
  <si>
    <t>4FGL J2240.7-4746</t>
  </si>
  <si>
    <t>4FGL J2241.1-4122</t>
  </si>
  <si>
    <t>4FGL J2241.2+4303</t>
  </si>
  <si>
    <t>4FGL J2241.2+4120</t>
  </si>
  <si>
    <t>4FGL J2241.3+2943</t>
  </si>
  <si>
    <t>4FGL J2241.4-8327</t>
  </si>
  <si>
    <t>4FGL J2241.5+0454</t>
  </si>
  <si>
    <t>4FGL J2241.7-5236</t>
  </si>
  <si>
    <t>4FGL J2241.9+5729</t>
  </si>
  <si>
    <t>4FGL J2243.4-2544</t>
  </si>
  <si>
    <t>4FGL J2243.5-3931</t>
  </si>
  <si>
    <t>4FGL J2243.7-1231</t>
  </si>
  <si>
    <t>4FGL J2243.8-2510</t>
  </si>
  <si>
    <t>4FGL J2243.9+2021</t>
  </si>
  <si>
    <t>4FGL J2244.2+4057</t>
  </si>
  <si>
    <t>4FGL J2244.6+2502</t>
  </si>
  <si>
    <t>4FGL J2244.9-0007</t>
  </si>
  <si>
    <t>4FGL J2245.5-1734</t>
  </si>
  <si>
    <t>4FGL J2245.8-4148</t>
  </si>
  <si>
    <t>4FGL J2245.9+1544</t>
  </si>
  <si>
    <t>4FGL J2246.4+8426c</t>
  </si>
  <si>
    <t>4FGL J2246.5-1204</t>
  </si>
  <si>
    <t>4FGL J2246.7-5207</t>
  </si>
  <si>
    <t>4FGL J2247.1+4658</t>
  </si>
  <si>
    <t>4FGL J2247.4-0001</t>
  </si>
  <si>
    <t>4FGL J2247.5+5812c</t>
  </si>
  <si>
    <t>4FGL J2247.5-3700</t>
  </si>
  <si>
    <t>4FGL J2247.7-5857</t>
  </si>
  <si>
    <t>4FGL J2247.8+4413</t>
  </si>
  <si>
    <t>4FGL J2248.7-3235</t>
  </si>
  <si>
    <t>4FGL J2248.7-4302</t>
  </si>
  <si>
    <t>4FGL J2248.9+2107</t>
  </si>
  <si>
    <t>4FGL J2249.4+6222</t>
  </si>
  <si>
    <t>4FGL J2249.4-1300</t>
  </si>
  <si>
    <t>4FGL J2249.7-5944</t>
  </si>
  <si>
    <t>4FGL J2249.9+0452</t>
  </si>
  <si>
    <t>4FGL J2250.0-1250</t>
  </si>
  <si>
    <t>4FGL J2250.0+3825</t>
  </si>
  <si>
    <t>4FGL J2250.4-4206</t>
  </si>
  <si>
    <t>4FGL J2250.4+1748</t>
  </si>
  <si>
    <t>4FGL J2250.5+3305</t>
  </si>
  <si>
    <t>4FGL J2250.6+5809</t>
  </si>
  <si>
    <t>4FGL J2250.7-2806</t>
  </si>
  <si>
    <t>4FGL J2251.2+5550</t>
  </si>
  <si>
    <t>4FGL J2251.5-4928</t>
  </si>
  <si>
    <t>4FGL J2251.7-3208</t>
  </si>
  <si>
    <t>4FGL J2252.0+8149</t>
  </si>
  <si>
    <t>4FGL J2252.0+4031</t>
  </si>
  <si>
    <t>4FGL J2252.6+1245</t>
  </si>
  <si>
    <t>4FGL J2253.2-1232</t>
  </si>
  <si>
    <t>4FGL J2253.3+3233</t>
  </si>
  <si>
    <t>4FGL J2253.7+1405</t>
  </si>
  <si>
    <t>4FGL J2253.9+1609</t>
  </si>
  <si>
    <t>4FGL J2254.2+4305</t>
  </si>
  <si>
    <t>4FGL J2254.4+0108</t>
  </si>
  <si>
    <t>4FGL J2254.8-2725</t>
  </si>
  <si>
    <t>4FGL J2254.9+5802</t>
  </si>
  <si>
    <t>4FGL J2255.2+2411</t>
  </si>
  <si>
    <t>4FGL J2255.4-3252</t>
  </si>
  <si>
    <t>4FGL J2255.8-6543</t>
  </si>
  <si>
    <t>4FGL J2256.0-2740</t>
  </si>
  <si>
    <t>4FGL J2256.4-7119</t>
  </si>
  <si>
    <t>4FGL J2256.5+6212c</t>
  </si>
  <si>
    <t>4FGL J2256.6-2011</t>
  </si>
  <si>
    <t>4FGL J2256.7+1307</t>
  </si>
  <si>
    <t>4FGL J2256.8-1024</t>
  </si>
  <si>
    <t>4FGL J2257.5+0748</t>
  </si>
  <si>
    <t>4FGL J2258.1-2759</t>
  </si>
  <si>
    <t>4FGL J2258.3-3643</t>
  </si>
  <si>
    <t>4FGL J2258.4-5524</t>
  </si>
  <si>
    <t>4FGL J2258.5-8247</t>
  </si>
  <si>
    <t>4FGL J2258.6+5847c</t>
  </si>
  <si>
    <t>4FGL J2259.7-3549</t>
  </si>
  <si>
    <t>4FGL J2259.8-1552</t>
  </si>
  <si>
    <t>4FGL J2300.1+4053</t>
  </si>
  <si>
    <t>4FGL J2300.3+3136</t>
  </si>
  <si>
    <t>4FGL J2300.7-2645</t>
  </si>
  <si>
    <t>4FGL J2300.8-0736</t>
  </si>
  <si>
    <t>4FGL J2300.9+7108</t>
  </si>
  <si>
    <t>4FGL J2301.0-0158</t>
  </si>
  <si>
    <t>4FGL J2301.8+6235c</t>
  </si>
  <si>
    <t>4FGL J2301.9+5855e</t>
  </si>
  <si>
    <t>4FGL J2302.1-1446</t>
  </si>
  <si>
    <t>4FGL J2302.7+4443</t>
  </si>
  <si>
    <t>4FGL J2302.8-1841</t>
  </si>
  <si>
    <t>4FGL J2303.9+5554</t>
  </si>
  <si>
    <t>4FGL J2304.0+5406e</t>
  </si>
  <si>
    <t>4FGL J2304.3+0618</t>
  </si>
  <si>
    <t>4FGL J2304.6+3704</t>
  </si>
  <si>
    <t>4FGL J2304.7+1647</t>
  </si>
  <si>
    <t>4FGL J2306.6+0940</t>
  </si>
  <si>
    <t>4FGL J2306.6-1105</t>
  </si>
  <si>
    <t>4FGL J2307.4-1206</t>
  </si>
  <si>
    <t>4FGL J2307.5+8629c</t>
  </si>
  <si>
    <t>4FGL J2307.6+1451</t>
  </si>
  <si>
    <t>4FGL J2307.7+6712</t>
  </si>
  <si>
    <t>4FGL J2308.6-4555</t>
  </si>
  <si>
    <t>4FGL J2308.9+1111</t>
  </si>
  <si>
    <t>4FGL J2309.7-3632</t>
  </si>
  <si>
    <t>4FGL J2310.0-0555</t>
  </si>
  <si>
    <t>4FGL J2311.0+0205</t>
  </si>
  <si>
    <t>4FGL J2311.0+3425</t>
  </si>
  <si>
    <t>4FGL J2311.6-4427</t>
  </si>
  <si>
    <t>4FGL J2311.7+2604</t>
  </si>
  <si>
    <t>4FGL J2311.8+4541</t>
  </si>
  <si>
    <t>4FGL J2312.4+8253</t>
  </si>
  <si>
    <t>4FGL J2312.5+7241</t>
  </si>
  <si>
    <t>4FGL J2313.4-6922</t>
  </si>
  <si>
    <t>4FGL J2313.4+5947</t>
  </si>
  <si>
    <t>4FGL J2313.5+3945</t>
  </si>
  <si>
    <t>4FGL J2313.9-4501</t>
  </si>
  <si>
    <t>4FGL J2314.0+1445</t>
  </si>
  <si>
    <t>4FGL J2315.6-5018</t>
  </si>
  <si>
    <t>4FGL J2315.9+5955c</t>
  </si>
  <si>
    <t>4FGL J2316.7-3144</t>
  </si>
  <si>
    <t>4FGL J2316.8-2518</t>
  </si>
  <si>
    <t>4FGL J2316.9-5210</t>
  </si>
  <si>
    <t>4FGL J2317.0+3756</t>
  </si>
  <si>
    <t>4FGL J2317.3+1433</t>
  </si>
  <si>
    <t>4FGL J2317.4-4533</t>
  </si>
  <si>
    <t>4FGL J2317.6+6036c</t>
  </si>
  <si>
    <t>4FGL J2317.7+2839</t>
  </si>
  <si>
    <t>4FGL J2317.8+6140c</t>
  </si>
  <si>
    <t>4FGL J2318.2+1915</t>
  </si>
  <si>
    <t>4FGL J2318.6-3827</t>
  </si>
  <si>
    <t>4FGL J2318.6-1657</t>
  </si>
  <si>
    <t>4FGL J2318.9+4151</t>
  </si>
  <si>
    <t>4FGL J2319.0+5102c</t>
  </si>
  <si>
    <t>4FGL J2319.1-4207</t>
  </si>
  <si>
    <t>4FGL J2319.6-0456</t>
  </si>
  <si>
    <t>4FGL J2319.7+1609</t>
  </si>
  <si>
    <t>4FGL J2320.1-2440</t>
  </si>
  <si>
    <t>4FGL J2320.2+0707</t>
  </si>
  <si>
    <t>4FGL J2320.8-0823</t>
  </si>
  <si>
    <t>4FGL J2321.0-6308</t>
  </si>
  <si>
    <t>4FGL J2321.0+2836</t>
  </si>
  <si>
    <t>4FGL J2321.4+5111</t>
  </si>
  <si>
    <t>4FGL J2321.4+6145c</t>
  </si>
  <si>
    <t>4FGL J2321.5-1619</t>
  </si>
  <si>
    <t>4FGL J2321.7-6438</t>
  </si>
  <si>
    <t>4FGL J2321.9+3204</t>
  </si>
  <si>
    <t>4FGL J2321.9+2734</t>
  </si>
  <si>
    <t>4FGL J2321.9-4842</t>
  </si>
  <si>
    <t>4FGL J2322.1+4440</t>
  </si>
  <si>
    <t>4FGL J2322.4-2906</t>
  </si>
  <si>
    <t>4FGL J2322.6-0735</t>
  </si>
  <si>
    <t>4FGL J2322.7+3436</t>
  </si>
  <si>
    <t>4FGL J2322.8-4916</t>
  </si>
  <si>
    <t>4FGL J2323.1+2040</t>
  </si>
  <si>
    <t>4FGL J2323.4+5849</t>
  </si>
  <si>
    <t>4FGL J2323.5-0317</t>
  </si>
  <si>
    <t>4FGL J2323.6-0617</t>
  </si>
  <si>
    <t>4FGL J2323.8+4210</t>
  </si>
  <si>
    <t>4FGL J2323.9+2519</t>
  </si>
  <si>
    <t>4FGL J2323.9+6219</t>
  </si>
  <si>
    <t>4FGL J2324.5+7950</t>
  </si>
  <si>
    <t>4FGL J2324.6+3115</t>
  </si>
  <si>
    <t>4FGL J2324.7-4041</t>
  </si>
  <si>
    <t>4FGL J2324.7+0801</t>
  </si>
  <si>
    <t>4FGL J2325.2-2010</t>
  </si>
  <si>
    <t>4FGL J2325.2+3957</t>
  </si>
  <si>
    <t>4FGL J2325.4-4800</t>
  </si>
  <si>
    <t>4FGL J2325.4-3559</t>
  </si>
  <si>
    <t>4FGL J2325.6+1644</t>
  </si>
  <si>
    <t>4FGL J2325.7+1821</t>
  </si>
  <si>
    <t>4FGL J2325.9+6206c</t>
  </si>
  <si>
    <t>4FGL J2326.2+0113</t>
  </si>
  <si>
    <t>4FGL J2326.5+6122</t>
  </si>
  <si>
    <t>4FGL J2326.9-0201</t>
  </si>
  <si>
    <t>4FGL J2326.9-4130</t>
  </si>
  <si>
    <t>4FGL J2327.3+4717</t>
  </si>
  <si>
    <t>4FGL J2327.4+0444</t>
  </si>
  <si>
    <t>4FGL J2327.5-3259</t>
  </si>
  <si>
    <t>4FGL J2327.5+0939</t>
  </si>
  <si>
    <t>4FGL J2328.0-2557</t>
  </si>
  <si>
    <t>4FGL J2328.2-4422</t>
  </si>
  <si>
    <t>4FGL J2328.3-4036</t>
  </si>
  <si>
    <t>4FGL J2329.0+0832</t>
  </si>
  <si>
    <t>4FGL J2329.2+3755</t>
  </si>
  <si>
    <t>4FGL J2329.3-4955</t>
  </si>
  <si>
    <t>4FGL J2329.3-4733</t>
  </si>
  <si>
    <t>4FGL J2329.7+6101</t>
  </si>
  <si>
    <t>4FGL J2329.7-2118</t>
  </si>
  <si>
    <t>4FGL J2330.2+7759</t>
  </si>
  <si>
    <t>4FGL J2330.3-2332</t>
  </si>
  <si>
    <t>4FGL J2330.3-2948</t>
  </si>
  <si>
    <t>4FGL J2330.4+1230</t>
  </si>
  <si>
    <t>4FGL J2330.5+1102</t>
  </si>
  <si>
    <t>4FGL J2330.5-2445</t>
  </si>
  <si>
    <t>4FGL J2330.6-3726</t>
  </si>
  <si>
    <t>4FGL J2331.0-2147</t>
  </si>
  <si>
    <t>4FGL J2331.1-1653</t>
  </si>
  <si>
    <t>4FGL J2331.2-3839</t>
  </si>
  <si>
    <t>4FGL J2331.3-1558</t>
  </si>
  <si>
    <t>4FGL J2331.5-0258</t>
  </si>
  <si>
    <t>4FGL J2331.6+4430</t>
  </si>
  <si>
    <t>4FGL J2332.1-4118</t>
  </si>
  <si>
    <t>4FGL J2333.1-5527</t>
  </si>
  <si>
    <t>4FGL J2333.4-0133</t>
  </si>
  <si>
    <t>4FGL J2333.9-2343</t>
  </si>
  <si>
    <t>4FGL J2334.0-2528</t>
  </si>
  <si>
    <t>4FGL J2334.2+0736</t>
  </si>
  <si>
    <t>4FGL J2334.8+1432</t>
  </si>
  <si>
    <t>4FGL J2335.4-2345</t>
  </si>
  <si>
    <t>4FGL J2335.4-0128</t>
  </si>
  <si>
    <t>4FGL J2335.9-5811</t>
  </si>
  <si>
    <t>4FGL J2336.2-3136</t>
  </si>
  <si>
    <t>4FGL J2336.2-0715</t>
  </si>
  <si>
    <t>4FGL J2336.5-7622</t>
  </si>
  <si>
    <t>4FGL J2336.6+2356</t>
  </si>
  <si>
    <t>4FGL J2336.6-4115</t>
  </si>
  <si>
    <t>4FGL J2336.9-8427</t>
  </si>
  <si>
    <t>4FGL J2336.9-5859</t>
  </si>
  <si>
    <t>4FGL J2337.7+1449c</t>
  </si>
  <si>
    <t>4FGL J2337.7-2903</t>
  </si>
  <si>
    <t>4FGL J2338.0-0230</t>
  </si>
  <si>
    <t>4FGL J2338.1+0325</t>
  </si>
  <si>
    <t>4FGL J2338.1+0411</t>
  </si>
  <si>
    <t>4FGL J2338.9+2124</t>
  </si>
  <si>
    <t>4FGL J2339.2-7403</t>
  </si>
  <si>
    <t>4FGL J2339.3-2656</t>
  </si>
  <si>
    <t>4FGL J2339.4+3008</t>
  </si>
  <si>
    <t>4FGL J2339.6+0242</t>
  </si>
  <si>
    <t>4FGL J2339.6-0533</t>
  </si>
  <si>
    <t>4FGL J2340.5+3854</t>
  </si>
  <si>
    <t>4FGL J2340.8+8015</t>
  </si>
  <si>
    <t>4FGL J2341.8-2917</t>
  </si>
  <si>
    <t>4FGL J2342.4-4739</t>
  </si>
  <si>
    <t>4FGL J2343.0-4756</t>
  </si>
  <si>
    <t>4FGL J2343.6+3438</t>
  </si>
  <si>
    <t>4FGL J2343.7-5624</t>
  </si>
  <si>
    <t>4FGL J2343.9+1539</t>
  </si>
  <si>
    <t>4FGL J2343.9+0546</t>
  </si>
  <si>
    <t>4FGL J2345.2-1555</t>
  </si>
  <si>
    <t>4FGL J2345.9+3413</t>
  </si>
  <si>
    <t>4FGL J2346.2-4322</t>
  </si>
  <si>
    <t>4FGL J2346.7+0705</t>
  </si>
  <si>
    <t>4FGL J2346.7+8008</t>
  </si>
  <si>
    <t>4FGL J2347.0-5720</t>
  </si>
  <si>
    <t>4FGL J2347.0+5141</t>
  </si>
  <si>
    <t>4FGL J2347.9+5436</t>
  </si>
  <si>
    <t>4FGL J2347.9-5106</t>
  </si>
  <si>
    <t>4FGL J2348.0-1630</t>
  </si>
  <si>
    <t>4FGL J2348.1-4934</t>
  </si>
  <si>
    <t>4FGL J2348.3-6049</t>
  </si>
  <si>
    <t>4FGL J2348.6-0426</t>
  </si>
  <si>
    <t>4FGL J2349.2+4535</t>
  </si>
  <si>
    <t>4FGL J2349.4+0534</t>
  </si>
  <si>
    <t>4FGL J2350.4-0559</t>
  </si>
  <si>
    <t>4FGL J2350.5-3930</t>
  </si>
  <si>
    <t>4FGL J2350.6-3005</t>
  </si>
  <si>
    <t>4FGL J2350.7+6738c</t>
  </si>
  <si>
    <t>4FGL J2350.9-1416</t>
  </si>
  <si>
    <t>4FGL J2351.3-7559</t>
  </si>
  <si>
    <t>4FGL J2351.3+3913</t>
  </si>
  <si>
    <t>4FGL J2351.4-2818</t>
  </si>
  <si>
    <t>4FGL J2351.7-3416</t>
  </si>
  <si>
    <t>4FGL J2352.0+1750</t>
  </si>
  <si>
    <t>4FGL J2352.1-4301</t>
  </si>
  <si>
    <t>4FGL J2352.9+3031</t>
  </si>
  <si>
    <t>4FGL J2353.1-4806</t>
  </si>
  <si>
    <t>4FGL J2353.2+3135</t>
  </si>
  <si>
    <t>4FGL J2353.5+6646</t>
  </si>
  <si>
    <t>4FGL J2353.5-1457</t>
  </si>
  <si>
    <t>4FGL J2353.7-3037</t>
  </si>
  <si>
    <t>4FGL J2353.8-3911</t>
  </si>
  <si>
    <t>4FGL J2354.1+2720</t>
  </si>
  <si>
    <t>4FGL J2354.1-0958</t>
  </si>
  <si>
    <t>4FGL J2354.6+4554</t>
  </si>
  <si>
    <t>4FGL J2354.9+8151</t>
  </si>
  <si>
    <t>4FGL J2355.2-5247</t>
  </si>
  <si>
    <t>4FGL J2355.2+6257c</t>
  </si>
  <si>
    <t>4FGL J2355.5-6614</t>
  </si>
  <si>
    <t>4FGL J2355.7-3351</t>
  </si>
  <si>
    <t>4FGL J2356.2+4036</t>
  </si>
  <si>
    <t>4FGL J2357.0-4840</t>
  </si>
  <si>
    <t>4FGL J2357.4-0152</t>
  </si>
  <si>
    <t>4FGL J2357.4-1718</t>
  </si>
  <si>
    <t>4FGL J2357.7-1937</t>
  </si>
  <si>
    <t>4FGL J2357.8-5311</t>
  </si>
  <si>
    <t>4FGL J2357.8+6231</t>
  </si>
  <si>
    <t>4FGL J2357.8+6839</t>
  </si>
  <si>
    <t>4FGL J2358.0-4601</t>
  </si>
  <si>
    <t>4FGL J2358.1-2853</t>
  </si>
  <si>
    <t>4FGL J2358.3-1021</t>
  </si>
  <si>
    <t>4FGL J2358.3+3830</t>
  </si>
  <si>
    <t>4FGL J2358.4+6547</t>
  </si>
  <si>
    <t>4FGL J2358.5-1808</t>
  </si>
  <si>
    <t>4FGL J2358.7+5646</t>
  </si>
  <si>
    <t>4FGL J2359.0+3922</t>
  </si>
  <si>
    <t>4FGL J2359.0-3038</t>
  </si>
  <si>
    <t>4FGL J2359.1+1719</t>
  </si>
  <si>
    <t>4FGL J2359.2-3134</t>
  </si>
  <si>
    <t>4FGL J2359.3+0215</t>
  </si>
  <si>
    <t>4FGL J2359.3+2502</t>
  </si>
  <si>
    <t>4FGL J2359.3-2049</t>
  </si>
  <si>
    <t>4FGL J2359.3+1444</t>
  </si>
  <si>
    <t>4FGL J2359.7-5041</t>
  </si>
  <si>
    <t>4FGL J2359.9-3736</t>
  </si>
  <si>
    <t>4FGL J2359.9+3145</t>
  </si>
</sst>
</file>

<file path=xl/styles.xml><?xml version="1.0" encoding="utf-8"?>
<styleSheet xmlns="http://schemas.openxmlformats.org/spreadsheetml/2006/main">
  <numFmts count="5">
    <numFmt numFmtId="176" formatCode="0.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11" fontId="0" fillId="0" borderId="0" xfId="0" applyNumberFormat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60"/>
  <sheetViews>
    <sheetView tabSelected="1" workbookViewId="0">
      <selection activeCell="I4" sqref="I4"/>
    </sheetView>
  </sheetViews>
  <sheetFormatPr defaultColWidth="8.88888888888889" defaultRowHeight="15"/>
  <cols>
    <col min="1" max="1" width="16.7777777777778" customWidth="1"/>
    <col min="2" max="2" width="11" style="1" customWidth="1"/>
    <col min="3" max="3" width="12.4444444444444" style="1" customWidth="1"/>
    <col min="4" max="4" width="16.4444444444444" style="1" customWidth="1"/>
    <col min="5" max="5" width="17.3333333333333" style="2" customWidth="1"/>
    <col min="6" max="6" width="19.7777777777778" style="1" customWidth="1"/>
    <col min="7" max="7" width="17.2222222222222" style="2" customWidth="1"/>
    <col min="8" max="8" width="17.7777777777778" style="1" customWidth="1"/>
    <col min="9" max="9" width="19" style="1" customWidth="1"/>
  </cols>
  <sheetData>
    <row r="1" spans="1:9">
      <c r="A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>
      <c r="A2" t="s">
        <v>9</v>
      </c>
      <c r="B2" s="1">
        <v>0.0983</v>
      </c>
      <c r="C2" s="1">
        <v>-73.922</v>
      </c>
      <c r="D2" s="1">
        <v>7.459561</v>
      </c>
      <c r="E2" s="2">
        <v>1.5810995e-12</v>
      </c>
      <c r="F2" s="1">
        <v>8.492646</v>
      </c>
      <c r="G2" s="2">
        <v>1.7352088e-12</v>
      </c>
      <c r="H2" s="1">
        <f>F2/D2</f>
        <v>1.1384913937965</v>
      </c>
      <c r="I2" s="1">
        <f>G2/E2</f>
        <v>1.09746970383584</v>
      </c>
    </row>
    <row r="3" spans="1:9">
      <c r="A3" t="s">
        <v>10</v>
      </c>
      <c r="B3" s="1">
        <v>0.1375</v>
      </c>
      <c r="C3" s="1">
        <v>7.7273</v>
      </c>
      <c r="D3" s="1">
        <v>5.2717257</v>
      </c>
      <c r="E3" s="2">
        <v>1.1218961e-12</v>
      </c>
      <c r="F3" s="1">
        <v>5.6810966</v>
      </c>
      <c r="G3" s="2">
        <v>1.930614e-12</v>
      </c>
      <c r="H3" s="1">
        <f t="shared" ref="H3:H66" si="0">F3/D3</f>
        <v>1.07765405927702</v>
      </c>
      <c r="I3" s="1">
        <f t="shared" ref="I3:I66" si="1">G3/E3</f>
        <v>1.72084919450206</v>
      </c>
    </row>
    <row r="4" spans="1:9">
      <c r="A4" t="s">
        <v>11</v>
      </c>
      <c r="B4" s="1">
        <v>0.1878</v>
      </c>
      <c r="C4" s="1">
        <v>25.5153</v>
      </c>
      <c r="D4" s="1">
        <v>4.1774826</v>
      </c>
      <c r="E4" s="2">
        <v>8.571274e-13</v>
      </c>
      <c r="F4" s="1">
        <v>4.197268</v>
      </c>
      <c r="G4" s="2">
        <v>8.0505275e-13</v>
      </c>
      <c r="H4" s="1">
        <f t="shared" si="0"/>
        <v>1.00473620165408</v>
      </c>
      <c r="I4" s="1">
        <f t="shared" si="1"/>
        <v>0.939245146054134</v>
      </c>
    </row>
    <row r="5" spans="1:9">
      <c r="A5" t="s">
        <v>12</v>
      </c>
      <c r="B5" s="1">
        <v>0.3126</v>
      </c>
      <c r="C5" s="1">
        <v>47.6859</v>
      </c>
      <c r="D5" s="1">
        <v>4.6926</v>
      </c>
      <c r="E5" s="2">
        <v>1.4994537e-12</v>
      </c>
      <c r="F5" s="1">
        <v>5.523873</v>
      </c>
      <c r="G5" s="2">
        <v>1.3691241e-12</v>
      </c>
      <c r="H5" s="1">
        <f t="shared" si="0"/>
        <v>1.17714550568981</v>
      </c>
      <c r="I5" s="1">
        <f t="shared" si="1"/>
        <v>0.913081944444167</v>
      </c>
    </row>
    <row r="6" spans="1:9">
      <c r="A6" t="s">
        <v>13</v>
      </c>
      <c r="B6" s="1">
        <v>0.3151</v>
      </c>
      <c r="C6" s="1">
        <v>-7.7971</v>
      </c>
      <c r="D6" s="1">
        <v>23.782486</v>
      </c>
      <c r="E6" s="2">
        <v>8.339171e-12</v>
      </c>
      <c r="F6" s="1">
        <v>24.49722</v>
      </c>
      <c r="G6" s="2">
        <v>7.807578e-12</v>
      </c>
      <c r="H6" s="1">
        <f t="shared" si="0"/>
        <v>1.03005295577594</v>
      </c>
      <c r="I6" s="1">
        <f t="shared" si="1"/>
        <v>0.936253495701191</v>
      </c>
    </row>
    <row r="7" spans="1:9">
      <c r="A7" t="s">
        <v>14</v>
      </c>
      <c r="B7" s="1">
        <v>0.3717</v>
      </c>
      <c r="C7" s="1">
        <v>-0.1699</v>
      </c>
      <c r="D7" s="1">
        <v>4.900018</v>
      </c>
      <c r="E7" s="2">
        <v>1.2313846e-12</v>
      </c>
      <c r="F7" s="1">
        <v>5.2516475</v>
      </c>
      <c r="G7" s="2">
        <v>1.3123957e-12</v>
      </c>
      <c r="H7" s="1">
        <f t="shared" si="0"/>
        <v>1.07176085883766</v>
      </c>
      <c r="I7" s="1">
        <f t="shared" si="1"/>
        <v>1.06578862525973</v>
      </c>
    </row>
    <row r="8" spans="1:9">
      <c r="A8" t="s">
        <v>15</v>
      </c>
      <c r="B8" s="1">
        <v>0.3815</v>
      </c>
      <c r="C8" s="1">
        <v>21.2183</v>
      </c>
      <c r="D8" s="1">
        <v>54.653084</v>
      </c>
      <c r="E8" s="2">
        <v>2.555889e-11</v>
      </c>
      <c r="F8" s="1">
        <v>46.425827</v>
      </c>
      <c r="G8" s="2">
        <v>2.2819954e-11</v>
      </c>
      <c r="H8" s="1">
        <f t="shared" si="0"/>
        <v>0.849463993651301</v>
      </c>
      <c r="I8" s="1">
        <f t="shared" si="1"/>
        <v>0.892838225760195</v>
      </c>
    </row>
    <row r="9" spans="1:9">
      <c r="A9" t="s">
        <v>16</v>
      </c>
      <c r="B9" s="1">
        <v>0.4098</v>
      </c>
      <c r="C9" s="1">
        <v>35.0573</v>
      </c>
      <c r="D9" s="1">
        <v>6.093011</v>
      </c>
      <c r="E9" s="2">
        <v>9.719669e-13</v>
      </c>
      <c r="F9" s="1">
        <v>6.475026</v>
      </c>
      <c r="G9" s="2">
        <v>1.3372949e-12</v>
      </c>
      <c r="H9" s="1">
        <f t="shared" si="0"/>
        <v>1.06269724443301</v>
      </c>
      <c r="I9" s="1">
        <f t="shared" si="1"/>
        <v>1.37586465135798</v>
      </c>
    </row>
    <row r="10" spans="1:9">
      <c r="A10" t="s">
        <v>17</v>
      </c>
      <c r="B10" s="1">
        <v>0.4165</v>
      </c>
      <c r="C10" s="1">
        <v>-41.9425</v>
      </c>
      <c r="D10" s="1">
        <v>15.724365</v>
      </c>
      <c r="E10" s="2">
        <v>3.5604755e-12</v>
      </c>
      <c r="F10" s="1">
        <v>17.98248</v>
      </c>
      <c r="G10" s="2">
        <v>3.2608037e-12</v>
      </c>
      <c r="H10" s="1">
        <f t="shared" si="0"/>
        <v>1.14360611700377</v>
      </c>
      <c r="I10" s="1">
        <f t="shared" si="1"/>
        <v>0.915833769955726</v>
      </c>
    </row>
    <row r="11" spans="1:9">
      <c r="A11" t="s">
        <v>18</v>
      </c>
      <c r="B11" s="1">
        <v>0.4647</v>
      </c>
      <c r="C11" s="1">
        <v>-21.8865</v>
      </c>
      <c r="D11" s="1">
        <v>4.578068</v>
      </c>
      <c r="E11" s="2">
        <v>1.0611143e-12</v>
      </c>
      <c r="F11" s="1">
        <v>3.9360256</v>
      </c>
      <c r="G11" s="2">
        <v>8.967048e-13</v>
      </c>
      <c r="H11" s="1">
        <f t="shared" si="0"/>
        <v>0.85975691055703</v>
      </c>
      <c r="I11" s="1">
        <f t="shared" si="1"/>
        <v>0.845059575580124</v>
      </c>
    </row>
    <row r="12" spans="1:9">
      <c r="A12" t="s">
        <v>19</v>
      </c>
      <c r="B12" s="1">
        <v>0.5378</v>
      </c>
      <c r="C12" s="1">
        <v>-67.4746</v>
      </c>
      <c r="D12" s="1">
        <v>15.477391</v>
      </c>
      <c r="E12" s="2">
        <v>2.3898186e-12</v>
      </c>
      <c r="F12" s="1">
        <v>16.672523</v>
      </c>
      <c r="G12" s="2">
        <v>2.4419386e-12</v>
      </c>
      <c r="H12" s="1">
        <f t="shared" si="0"/>
        <v>1.0772179238736</v>
      </c>
      <c r="I12" s="1">
        <f t="shared" si="1"/>
        <v>1.0218091866889</v>
      </c>
    </row>
    <row r="13" spans="1:9">
      <c r="A13" t="s">
        <v>20</v>
      </c>
      <c r="B13" s="1">
        <v>0.5419</v>
      </c>
      <c r="C13" s="1">
        <v>67.3578</v>
      </c>
      <c r="D13" s="1">
        <v>7.7469087</v>
      </c>
      <c r="E13" s="2">
        <v>6.1827162e-12</v>
      </c>
      <c r="F13" s="1">
        <v>6.3910027</v>
      </c>
      <c r="G13" s="2">
        <v>4.373159e-12</v>
      </c>
      <c r="H13" s="1">
        <f t="shared" si="0"/>
        <v>0.824974573406293</v>
      </c>
      <c r="I13" s="1">
        <f t="shared" si="1"/>
        <v>0.707320028695478</v>
      </c>
    </row>
    <row r="14" spans="1:9">
      <c r="A14" t="s">
        <v>21</v>
      </c>
      <c r="B14" s="1">
        <v>0.5937</v>
      </c>
      <c r="C14" s="1">
        <v>-8.2652</v>
      </c>
      <c r="D14" s="1">
        <v>5.100236</v>
      </c>
      <c r="E14" s="2">
        <v>1.3253205e-12</v>
      </c>
      <c r="F14" s="1">
        <v>5.2694592</v>
      </c>
      <c r="G14" s="2">
        <v>1.4066326e-12</v>
      </c>
      <c r="H14" s="1">
        <f t="shared" si="0"/>
        <v>1.03317948424347</v>
      </c>
      <c r="I14" s="1">
        <f t="shared" si="1"/>
        <v>1.06135278221381</v>
      </c>
    </row>
    <row r="15" spans="1:9">
      <c r="A15" t="s">
        <v>22</v>
      </c>
      <c r="B15" s="1">
        <v>0.6131</v>
      </c>
      <c r="C15" s="1">
        <v>-51.9355</v>
      </c>
      <c r="D15" s="1">
        <v>4.559291</v>
      </c>
      <c r="E15" s="2">
        <v>8.9724745e-13</v>
      </c>
      <c r="F15" s="1">
        <v>5.8108006</v>
      </c>
      <c r="G15" s="2">
        <v>7.1682444e-13</v>
      </c>
      <c r="H15" s="1">
        <f t="shared" si="0"/>
        <v>1.27449653904522</v>
      </c>
      <c r="I15" s="1">
        <f t="shared" si="1"/>
        <v>0.798914992736954</v>
      </c>
    </row>
    <row r="16" spans="1:9">
      <c r="A16" t="s">
        <v>23</v>
      </c>
      <c r="B16" s="1">
        <v>0.6786</v>
      </c>
      <c r="C16" s="1">
        <v>72.3479</v>
      </c>
      <c r="D16" s="1">
        <v>5.0426154</v>
      </c>
      <c r="E16" s="2">
        <v>3.6583774e-12</v>
      </c>
      <c r="F16" s="1">
        <v>5.6691146</v>
      </c>
      <c r="G16" s="2">
        <v>3.3529627e-12</v>
      </c>
      <c r="H16" s="1">
        <f t="shared" si="0"/>
        <v>1.12424092465985</v>
      </c>
      <c r="I16" s="1">
        <f t="shared" si="1"/>
        <v>0.916516349570714</v>
      </c>
    </row>
    <row r="17" spans="1:9">
      <c r="A17" t="s">
        <v>24</v>
      </c>
      <c r="B17" s="1">
        <v>0.7201</v>
      </c>
      <c r="C17" s="1">
        <v>62.2905</v>
      </c>
      <c r="D17" s="1">
        <v>32.33151</v>
      </c>
      <c r="E17" s="2">
        <v>1.8815801e-11</v>
      </c>
      <c r="F17" s="1">
        <v>35.793106</v>
      </c>
      <c r="G17" s="2">
        <v>1.877118e-11</v>
      </c>
      <c r="H17" s="1">
        <f t="shared" si="0"/>
        <v>1.10706570772599</v>
      </c>
      <c r="I17" s="1">
        <f t="shared" si="1"/>
        <v>0.997628535718463</v>
      </c>
    </row>
    <row r="18" spans="1:9">
      <c r="A18" t="s">
        <v>25</v>
      </c>
      <c r="B18" s="1">
        <v>0.7817</v>
      </c>
      <c r="C18" s="1">
        <v>-52.8071</v>
      </c>
      <c r="D18" s="1">
        <v>17.978788</v>
      </c>
      <c r="E18" s="2">
        <v>3.957909e-12</v>
      </c>
      <c r="F18" s="1">
        <v>19.605446</v>
      </c>
      <c r="G18" s="2">
        <v>3.4324832e-12</v>
      </c>
      <c r="H18" s="1">
        <f t="shared" si="0"/>
        <v>1.09047651042996</v>
      </c>
      <c r="I18" s="1">
        <f t="shared" si="1"/>
        <v>0.867246619363912</v>
      </c>
    </row>
    <row r="19" spans="1:9">
      <c r="A19" t="s">
        <v>26</v>
      </c>
      <c r="B19" s="1">
        <v>0.8058</v>
      </c>
      <c r="C19" s="1">
        <v>22.1302</v>
      </c>
      <c r="D19" s="1">
        <v>5.148481</v>
      </c>
      <c r="E19" s="2">
        <v>6.386718e-13</v>
      </c>
      <c r="F19" s="1">
        <v>5.5522084</v>
      </c>
      <c r="G19" s="2">
        <v>1.5765103e-12</v>
      </c>
      <c r="H19" s="1">
        <f t="shared" si="0"/>
        <v>1.07841679905199</v>
      </c>
      <c r="I19" s="1">
        <f t="shared" si="1"/>
        <v>2.46842008681141</v>
      </c>
    </row>
    <row r="20" spans="1:9">
      <c r="A20" t="s">
        <v>27</v>
      </c>
      <c r="B20" s="1">
        <v>0.8323</v>
      </c>
      <c r="C20" s="1">
        <v>25.1912</v>
      </c>
      <c r="D20" s="1">
        <v>7.7400594</v>
      </c>
      <c r="E20" s="2">
        <v>1.7005101e-12</v>
      </c>
      <c r="F20" s="1">
        <v>8.633873</v>
      </c>
      <c r="G20" s="2">
        <v>1.8061803e-12</v>
      </c>
      <c r="H20" s="1">
        <f t="shared" si="0"/>
        <v>1.11547890704818</v>
      </c>
      <c r="I20" s="1">
        <f t="shared" si="1"/>
        <v>1.06214029543253</v>
      </c>
    </row>
    <row r="21" spans="1:9">
      <c r="A21" t="s">
        <v>28</v>
      </c>
      <c r="B21" s="1">
        <v>0.8465</v>
      </c>
      <c r="C21" s="1">
        <v>-19.4676</v>
      </c>
      <c r="D21" s="1">
        <v>16.580942</v>
      </c>
      <c r="E21" s="2">
        <v>3.218208e-12</v>
      </c>
      <c r="F21" s="1">
        <v>16.83623</v>
      </c>
      <c r="G21" s="2">
        <v>3.0728527e-12</v>
      </c>
      <c r="H21" s="1">
        <f t="shared" si="0"/>
        <v>1.01539647144294</v>
      </c>
      <c r="I21" s="1">
        <f t="shared" si="1"/>
        <v>0.954833466326602</v>
      </c>
    </row>
    <row r="22" spans="1:9">
      <c r="A22" t="s">
        <v>29</v>
      </c>
      <c r="B22" s="1">
        <v>0.8483</v>
      </c>
      <c r="C22" s="1">
        <v>-59.0952</v>
      </c>
      <c r="D22" s="1">
        <v>6.9098167</v>
      </c>
      <c r="E22" s="2">
        <v>1.447419e-12</v>
      </c>
      <c r="F22" s="1">
        <v>8.18711</v>
      </c>
      <c r="G22" s="2">
        <v>1.6868018e-12</v>
      </c>
      <c r="H22" s="1">
        <f t="shared" si="0"/>
        <v>1.18485198022691</v>
      </c>
      <c r="I22" s="1">
        <f t="shared" si="1"/>
        <v>1.16538597323926</v>
      </c>
    </row>
    <row r="23" spans="1:9">
      <c r="A23" t="s">
        <v>30</v>
      </c>
      <c r="B23" s="1">
        <v>0.8796</v>
      </c>
      <c r="C23" s="1">
        <v>7.295</v>
      </c>
      <c r="D23" s="1">
        <v>4.889448</v>
      </c>
      <c r="E23" s="2">
        <v>8.080546e-13</v>
      </c>
      <c r="F23" s="1">
        <v>5.4730215</v>
      </c>
      <c r="G23" s="2">
        <v>1.0183127e-12</v>
      </c>
      <c r="H23" s="1">
        <f t="shared" si="0"/>
        <v>1.11935365709994</v>
      </c>
      <c r="I23" s="1">
        <f t="shared" si="1"/>
        <v>1.26020283777854</v>
      </c>
    </row>
    <row r="24" spans="1:9">
      <c r="A24" t="s">
        <v>31</v>
      </c>
      <c r="B24" s="1">
        <v>0.9045</v>
      </c>
      <c r="C24" s="1">
        <v>30.9898</v>
      </c>
      <c r="D24" s="1">
        <v>13.172206</v>
      </c>
      <c r="E24" s="2">
        <v>2.0870452e-12</v>
      </c>
      <c r="F24" s="1">
        <v>14.015012</v>
      </c>
      <c r="G24" s="2">
        <v>1.9905137e-12</v>
      </c>
      <c r="H24" s="1">
        <f t="shared" si="0"/>
        <v>1.06398366378418</v>
      </c>
      <c r="I24" s="1">
        <f t="shared" si="1"/>
        <v>0.953747288271476</v>
      </c>
    </row>
    <row r="25" spans="1:9">
      <c r="A25" t="s">
        <v>32</v>
      </c>
      <c r="B25" s="1">
        <v>0.9986</v>
      </c>
      <c r="C25" s="1">
        <v>-11.8251</v>
      </c>
      <c r="D25" s="1">
        <v>12.557568</v>
      </c>
      <c r="E25" s="2">
        <v>2.3655015e-12</v>
      </c>
      <c r="F25" s="1">
        <v>13.404971</v>
      </c>
      <c r="G25" s="2">
        <v>2.4902864e-12</v>
      </c>
      <c r="H25" s="1">
        <f t="shared" si="0"/>
        <v>1.06748145819318</v>
      </c>
      <c r="I25" s="1">
        <f t="shared" si="1"/>
        <v>1.05275198514987</v>
      </c>
    </row>
    <row r="26" spans="1:9">
      <c r="A26" t="s">
        <v>33</v>
      </c>
      <c r="B26" s="1">
        <v>1.0017</v>
      </c>
      <c r="C26" s="1">
        <v>57.2578</v>
      </c>
      <c r="D26" s="1">
        <v>8.703577</v>
      </c>
      <c r="E26" s="2">
        <v>3.637938e-12</v>
      </c>
      <c r="F26" s="1">
        <v>9.073502</v>
      </c>
      <c r="G26" s="2">
        <v>4.0491347e-12</v>
      </c>
      <c r="H26" s="1">
        <f t="shared" si="0"/>
        <v>1.04250264000652</v>
      </c>
      <c r="I26" s="1">
        <f t="shared" si="1"/>
        <v>1.11303015609392</v>
      </c>
    </row>
    <row r="27" spans="1:9">
      <c r="A27" t="s">
        <v>34</v>
      </c>
      <c r="B27" s="1">
        <v>1.0073</v>
      </c>
      <c r="C27" s="1">
        <v>8.6757</v>
      </c>
      <c r="D27" s="1">
        <v>7.296362</v>
      </c>
      <c r="E27" s="2">
        <v>1.1514595e-12</v>
      </c>
      <c r="F27" s="1">
        <v>6.878327</v>
      </c>
      <c r="G27" s="2">
        <v>1.1113063e-12</v>
      </c>
      <c r="H27" s="1">
        <f t="shared" si="0"/>
        <v>0.942706378877583</v>
      </c>
      <c r="I27" s="1">
        <f t="shared" si="1"/>
        <v>0.965128430483226</v>
      </c>
    </row>
    <row r="28" spans="1:9">
      <c r="A28" t="s">
        <v>35</v>
      </c>
      <c r="B28" s="1">
        <v>1.0757</v>
      </c>
      <c r="C28" s="1">
        <v>46.2427</v>
      </c>
      <c r="D28" s="1">
        <v>11.401194</v>
      </c>
      <c r="E28" s="2">
        <v>5.1593144e-12</v>
      </c>
      <c r="F28" s="1">
        <v>11.245723</v>
      </c>
      <c r="G28" s="2">
        <v>5.3413897e-12</v>
      </c>
      <c r="H28" s="1">
        <f t="shared" si="0"/>
        <v>0.986363621213708</v>
      </c>
      <c r="I28" s="1">
        <f t="shared" si="1"/>
        <v>1.03529059985179</v>
      </c>
    </row>
    <row r="29" spans="1:9">
      <c r="A29" t="s">
        <v>36</v>
      </c>
      <c r="B29" s="1">
        <v>1.1091</v>
      </c>
      <c r="C29" s="1">
        <v>-47.6233</v>
      </c>
      <c r="D29" s="1">
        <v>19.655312</v>
      </c>
      <c r="E29" s="2">
        <v>5.355802e-12</v>
      </c>
      <c r="F29" s="1">
        <v>23.338678</v>
      </c>
      <c r="G29" s="2">
        <v>5.2421158e-12</v>
      </c>
      <c r="H29" s="1">
        <f t="shared" si="0"/>
        <v>1.18739799195251</v>
      </c>
      <c r="I29" s="1">
        <f t="shared" si="1"/>
        <v>0.978773263089263</v>
      </c>
    </row>
    <row r="30" spans="1:9">
      <c r="A30" t="s">
        <v>37</v>
      </c>
      <c r="B30" s="1">
        <v>1.1184</v>
      </c>
      <c r="C30" s="1">
        <v>-40.0251</v>
      </c>
      <c r="D30" s="1">
        <v>10.598981</v>
      </c>
      <c r="E30" s="2">
        <v>2.6338111e-12</v>
      </c>
      <c r="F30" s="1">
        <v>11.0005245</v>
      </c>
      <c r="G30" s="2">
        <v>2.5010677e-12</v>
      </c>
      <c r="H30" s="1">
        <f t="shared" si="0"/>
        <v>1.03788510423785</v>
      </c>
      <c r="I30" s="1">
        <f t="shared" si="1"/>
        <v>0.949600257968387</v>
      </c>
    </row>
    <row r="31" spans="1:9">
      <c r="A31" t="s">
        <v>38</v>
      </c>
      <c r="B31" s="1">
        <v>1.4155</v>
      </c>
      <c r="C31" s="1">
        <v>67.7688</v>
      </c>
      <c r="D31" s="1">
        <v>4.876735</v>
      </c>
      <c r="E31" s="2">
        <v>4.427532e-12</v>
      </c>
      <c r="F31" s="1">
        <v>4.460117</v>
      </c>
      <c r="G31" s="2">
        <v>4.1863804e-12</v>
      </c>
      <c r="H31" s="1">
        <f t="shared" si="0"/>
        <v>0.914570301646491</v>
      </c>
      <c r="I31" s="1">
        <f t="shared" si="1"/>
        <v>0.945533629118886</v>
      </c>
    </row>
    <row r="32" spans="1:9">
      <c r="A32" t="s">
        <v>39</v>
      </c>
      <c r="B32" s="1">
        <v>1.4986</v>
      </c>
      <c r="C32" s="1">
        <v>38.401</v>
      </c>
      <c r="D32" s="1">
        <v>16.606976</v>
      </c>
      <c r="E32" s="2">
        <v>6.475134e-12</v>
      </c>
      <c r="F32" s="1">
        <v>16.086971</v>
      </c>
      <c r="G32" s="2">
        <v>6.0424777e-12</v>
      </c>
      <c r="H32" s="1">
        <f t="shared" si="0"/>
        <v>0.968687556361857</v>
      </c>
      <c r="I32" s="1">
        <f t="shared" si="1"/>
        <v>0.933181877008259</v>
      </c>
    </row>
    <row r="33" spans="1:9">
      <c r="A33" t="s">
        <v>40</v>
      </c>
      <c r="B33" s="1">
        <v>1.5776</v>
      </c>
      <c r="C33" s="1">
        <v>-18.2295</v>
      </c>
      <c r="D33" s="1">
        <v>4.067397</v>
      </c>
      <c r="E33" s="2">
        <v>1.0248796e-12</v>
      </c>
      <c r="F33" s="1">
        <v>4.2877502</v>
      </c>
      <c r="G33" s="2">
        <v>1.0584317e-12</v>
      </c>
      <c r="H33" s="1">
        <f t="shared" si="0"/>
        <v>1.05417548373075</v>
      </c>
      <c r="I33" s="1">
        <f t="shared" si="1"/>
        <v>1.03273760156803</v>
      </c>
    </row>
    <row r="34" spans="1:9">
      <c r="A34" t="s">
        <v>41</v>
      </c>
      <c r="B34" s="1">
        <v>1.5992</v>
      </c>
      <c r="C34" s="1">
        <v>-6.3493</v>
      </c>
      <c r="D34" s="1">
        <v>5.253405</v>
      </c>
      <c r="E34" s="2">
        <v>1.4257431e-12</v>
      </c>
      <c r="F34" s="1">
        <v>5.414082</v>
      </c>
      <c r="G34" s="2">
        <v>1.362915e-12</v>
      </c>
      <c r="H34" s="1">
        <f t="shared" si="0"/>
        <v>1.03058530610147</v>
      </c>
      <c r="I34" s="1">
        <f t="shared" si="1"/>
        <v>0.955933084999675</v>
      </c>
    </row>
    <row r="35" spans="1:9">
      <c r="A35" t="s">
        <v>42</v>
      </c>
      <c r="B35" s="1">
        <v>1.6094</v>
      </c>
      <c r="C35" s="1">
        <v>1.5982</v>
      </c>
      <c r="D35" s="1">
        <v>6.518696</v>
      </c>
      <c r="E35" s="2">
        <v>1.0386839e-12</v>
      </c>
      <c r="F35" s="1">
        <v>7.125673</v>
      </c>
      <c r="G35" s="2">
        <v>1.206956e-12</v>
      </c>
      <c r="H35" s="1">
        <f t="shared" si="0"/>
        <v>1.09311325455275</v>
      </c>
      <c r="I35" s="1">
        <f t="shared" si="1"/>
        <v>1.16200511050571</v>
      </c>
    </row>
    <row r="36" spans="1:9">
      <c r="A36" t="s">
        <v>43</v>
      </c>
      <c r="B36" s="1">
        <v>1.6103</v>
      </c>
      <c r="C36" s="1">
        <v>-56.3635</v>
      </c>
      <c r="D36" s="1">
        <v>4.604296</v>
      </c>
      <c r="E36" s="2">
        <v>1.2930864e-12</v>
      </c>
      <c r="F36" s="1">
        <v>7.211533</v>
      </c>
      <c r="G36" s="2">
        <v>1.6368974e-12</v>
      </c>
      <c r="H36" s="1">
        <f t="shared" si="0"/>
        <v>1.56626181288084</v>
      </c>
      <c r="I36" s="1">
        <f t="shared" si="1"/>
        <v>1.26588401208148</v>
      </c>
    </row>
    <row r="37" spans="1:9">
      <c r="A37" t="s">
        <v>44</v>
      </c>
      <c r="B37" s="1">
        <v>1.6697</v>
      </c>
      <c r="C37" s="1">
        <v>46.3046</v>
      </c>
      <c r="D37" s="1">
        <v>6.035199</v>
      </c>
      <c r="E37" s="2">
        <v>7.549791e-13</v>
      </c>
      <c r="F37" s="1">
        <v>6.020188</v>
      </c>
      <c r="G37" s="2">
        <v>8.3210543e-13</v>
      </c>
      <c r="H37" s="1">
        <f t="shared" si="0"/>
        <v>0.99751275807144</v>
      </c>
      <c r="I37" s="1">
        <f t="shared" si="1"/>
        <v>1.10215690738989</v>
      </c>
    </row>
    <row r="38" spans="1:9">
      <c r="A38" t="s">
        <v>45</v>
      </c>
      <c r="B38" s="1">
        <v>1.768</v>
      </c>
      <c r="C38" s="1">
        <v>73.0512</v>
      </c>
      <c r="D38" s="1">
        <v>370.99152</v>
      </c>
      <c r="E38" s="2">
        <v>4.3159867e-10</v>
      </c>
      <c r="F38" s="1">
        <v>401.70493</v>
      </c>
      <c r="G38" s="2">
        <v>4.3272858e-10</v>
      </c>
      <c r="H38" s="1">
        <f t="shared" si="0"/>
        <v>1.08278736398072</v>
      </c>
      <c r="I38" s="1">
        <f t="shared" si="1"/>
        <v>1.00261796450856</v>
      </c>
    </row>
    <row r="39" spans="1:9">
      <c r="A39" t="s">
        <v>46</v>
      </c>
      <c r="B39" s="1">
        <v>1.8629</v>
      </c>
      <c r="C39" s="1">
        <v>-3.3765</v>
      </c>
      <c r="D39" s="1">
        <v>5.634652</v>
      </c>
      <c r="E39" s="2">
        <v>6.4009545e-13</v>
      </c>
      <c r="F39" s="1">
        <v>5.4835176</v>
      </c>
      <c r="G39" s="2">
        <v>7.0129704e-13</v>
      </c>
      <c r="H39" s="1">
        <f t="shared" si="0"/>
        <v>0.973177686927249</v>
      </c>
      <c r="I39" s="1">
        <f t="shared" si="1"/>
        <v>1.09561322455893</v>
      </c>
    </row>
    <row r="40" spans="1:9">
      <c r="A40" t="s">
        <v>47</v>
      </c>
      <c r="B40" s="1">
        <v>1.9275</v>
      </c>
      <c r="C40" s="1">
        <v>40.134</v>
      </c>
      <c r="D40" s="1">
        <v>15.048488</v>
      </c>
      <c r="E40" s="2">
        <v>3.4317308e-12</v>
      </c>
      <c r="F40" s="1">
        <v>16.365044</v>
      </c>
      <c r="G40" s="2">
        <v>4.4952176e-12</v>
      </c>
      <c r="H40" s="1">
        <f t="shared" si="0"/>
        <v>1.08748759343796</v>
      </c>
      <c r="I40" s="1">
        <f t="shared" si="1"/>
        <v>1.30989808408049</v>
      </c>
    </row>
    <row r="41" spans="1:9">
      <c r="A41" t="s">
        <v>48</v>
      </c>
      <c r="B41" s="1">
        <v>2.0024</v>
      </c>
      <c r="C41" s="1">
        <v>47.195</v>
      </c>
      <c r="D41" s="1">
        <v>53.222885</v>
      </c>
      <c r="E41" s="2">
        <v>1.8770312e-11</v>
      </c>
      <c r="F41" s="1">
        <v>56.51904</v>
      </c>
      <c r="G41" s="2">
        <v>1.8127387e-11</v>
      </c>
      <c r="H41" s="1">
        <f t="shared" si="0"/>
        <v>1.06193115987606</v>
      </c>
      <c r="I41" s="1">
        <f t="shared" si="1"/>
        <v>0.965747772333246</v>
      </c>
    </row>
    <row r="42" spans="1:9">
      <c r="A42" t="s">
        <v>49</v>
      </c>
      <c r="B42" s="1">
        <v>2.0048</v>
      </c>
      <c r="C42" s="1">
        <v>-39.632</v>
      </c>
      <c r="D42" s="1">
        <v>5.4371004</v>
      </c>
      <c r="E42" s="2">
        <v>2.0887955e-12</v>
      </c>
      <c r="F42" s="1">
        <v>5.9461904</v>
      </c>
      <c r="G42" s="2">
        <v>2.0951823e-12</v>
      </c>
      <c r="H42" s="1">
        <f t="shared" si="0"/>
        <v>1.09363262815599</v>
      </c>
      <c r="I42" s="1">
        <f t="shared" si="1"/>
        <v>1.0030576473379</v>
      </c>
    </row>
    <row r="43" spans="1:9">
      <c r="A43" t="s">
        <v>50</v>
      </c>
      <c r="B43" s="1">
        <v>2.1072</v>
      </c>
      <c r="C43" s="1">
        <v>69.4409</v>
      </c>
      <c r="D43" s="1">
        <v>6.8391633</v>
      </c>
      <c r="E43" s="2">
        <v>4.4532607e-12</v>
      </c>
      <c r="F43" s="1">
        <v>8.511977</v>
      </c>
      <c r="G43" s="2">
        <v>5.187742e-12</v>
      </c>
      <c r="H43" s="1">
        <f t="shared" si="0"/>
        <v>1.2445933262041</v>
      </c>
      <c r="I43" s="1">
        <f t="shared" si="1"/>
        <v>1.16493112563565</v>
      </c>
    </row>
    <row r="44" spans="1:9">
      <c r="A44" t="s">
        <v>51</v>
      </c>
      <c r="B44" s="1">
        <v>2.111</v>
      </c>
      <c r="C44" s="1">
        <v>-23.6514</v>
      </c>
      <c r="D44" s="1">
        <v>11.4199705</v>
      </c>
      <c r="E44" s="2">
        <v>2.1522857e-12</v>
      </c>
      <c r="F44" s="1">
        <v>11.07414</v>
      </c>
      <c r="G44" s="2">
        <v>2.2597766e-12</v>
      </c>
      <c r="H44" s="1">
        <f t="shared" si="0"/>
        <v>0.969717040862759</v>
      </c>
      <c r="I44" s="1">
        <f t="shared" si="1"/>
        <v>1.04994267257363</v>
      </c>
    </row>
    <row r="45" spans="1:9">
      <c r="A45" t="s">
        <v>52</v>
      </c>
      <c r="B45" s="1">
        <v>2.1246</v>
      </c>
      <c r="C45" s="1">
        <v>14.9232</v>
      </c>
      <c r="D45" s="1">
        <v>17.438292</v>
      </c>
      <c r="E45" s="2">
        <v>4.330457e-12</v>
      </c>
      <c r="F45" s="1">
        <v>19.204882</v>
      </c>
      <c r="G45" s="2">
        <v>4.264141e-12</v>
      </c>
      <c r="H45" s="1">
        <f t="shared" si="0"/>
        <v>1.10130521957082</v>
      </c>
      <c r="I45" s="1">
        <f t="shared" si="1"/>
        <v>0.984686142825111</v>
      </c>
    </row>
    <row r="46" spans="1:9">
      <c r="A46" t="s">
        <v>53</v>
      </c>
      <c r="B46" s="1">
        <v>2.2358</v>
      </c>
      <c r="C46" s="1">
        <v>25.1536</v>
      </c>
      <c r="D46" s="1">
        <v>3.796634</v>
      </c>
      <c r="E46" s="2">
        <v>2.1021284e-12</v>
      </c>
      <c r="F46" s="1">
        <v>4.125723</v>
      </c>
      <c r="G46" s="2">
        <v>1.967365e-12</v>
      </c>
      <c r="H46" s="1">
        <f t="shared" si="0"/>
        <v>1.08667914789785</v>
      </c>
      <c r="I46" s="1">
        <f t="shared" si="1"/>
        <v>0.935891927438876</v>
      </c>
    </row>
    <row r="47" spans="1:9">
      <c r="A47" t="s">
        <v>54</v>
      </c>
      <c r="B47" s="1">
        <v>2.2962</v>
      </c>
      <c r="C47" s="1">
        <v>-50.2107</v>
      </c>
      <c r="D47" s="1">
        <v>8.919849</v>
      </c>
      <c r="E47" s="2">
        <v>1.9699869e-12</v>
      </c>
      <c r="F47" s="1">
        <v>9.656308</v>
      </c>
      <c r="G47" s="2">
        <v>2.6996628e-12</v>
      </c>
      <c r="H47" s="1">
        <f t="shared" si="0"/>
        <v>1.08256406582667</v>
      </c>
      <c r="I47" s="1">
        <f t="shared" si="1"/>
        <v>1.37039632090955</v>
      </c>
    </row>
    <row r="48" spans="1:9">
      <c r="A48" t="s">
        <v>55</v>
      </c>
      <c r="B48" s="1">
        <v>2.2973</v>
      </c>
      <c r="C48" s="1">
        <v>6.4828</v>
      </c>
      <c r="D48" s="1">
        <v>17.222412</v>
      </c>
      <c r="E48" s="2">
        <v>5.8245175e-12</v>
      </c>
      <c r="F48" s="1">
        <v>18.235521</v>
      </c>
      <c r="G48" s="2">
        <v>5.889002e-12</v>
      </c>
      <c r="H48" s="1">
        <f t="shared" si="0"/>
        <v>1.05882503565703</v>
      </c>
      <c r="I48" s="1">
        <f t="shared" si="1"/>
        <v>1.01107121748711</v>
      </c>
    </row>
    <row r="49" spans="1:9">
      <c r="A49" t="s">
        <v>56</v>
      </c>
      <c r="B49" s="1">
        <v>2.3045</v>
      </c>
      <c r="C49" s="1">
        <v>68.7932</v>
      </c>
      <c r="D49" s="1">
        <v>11.461489</v>
      </c>
      <c r="E49" s="2">
        <v>7.913231e-12</v>
      </c>
      <c r="F49" s="1" t="e">
        <v>#N/A</v>
      </c>
      <c r="G49" s="2" t="e">
        <v>#N/A</v>
      </c>
      <c r="H49" s="1" t="e">
        <f t="shared" si="0"/>
        <v>#N/A</v>
      </c>
      <c r="I49" s="1" t="e">
        <f t="shared" si="1"/>
        <v>#N/A</v>
      </c>
    </row>
    <row r="50" spans="1:9">
      <c r="A50" t="s">
        <v>57</v>
      </c>
      <c r="B50" s="1">
        <v>2.3077</v>
      </c>
      <c r="C50" s="1">
        <v>17.7544</v>
      </c>
      <c r="D50" s="1">
        <v>6.828851</v>
      </c>
      <c r="E50" s="2">
        <v>1.5374994e-12</v>
      </c>
      <c r="F50" s="1">
        <v>7.2631774</v>
      </c>
      <c r="G50" s="2">
        <v>2.687315e-12</v>
      </c>
      <c r="H50" s="1">
        <f t="shared" si="0"/>
        <v>1.06360168057555</v>
      </c>
      <c r="I50" s="1">
        <f t="shared" si="1"/>
        <v>1.74784783655851</v>
      </c>
    </row>
    <row r="51" spans="1:9">
      <c r="A51" t="s">
        <v>58</v>
      </c>
      <c r="B51" s="1">
        <v>2.3466</v>
      </c>
      <c r="C51" s="1">
        <v>50.5115</v>
      </c>
      <c r="D51" s="1">
        <v>61.801743</v>
      </c>
      <c r="E51" s="2">
        <v>2.2921384e-11</v>
      </c>
      <c r="F51" s="1">
        <v>64.89692</v>
      </c>
      <c r="G51" s="2">
        <v>2.208839e-11</v>
      </c>
      <c r="H51" s="1">
        <f t="shared" si="0"/>
        <v>1.05008235770956</v>
      </c>
      <c r="I51" s="1">
        <f t="shared" si="1"/>
        <v>0.96365865167653</v>
      </c>
    </row>
    <row r="52" spans="1:9">
      <c r="A52" t="s">
        <v>59</v>
      </c>
      <c r="B52" s="1">
        <v>2.4403</v>
      </c>
      <c r="C52" s="1">
        <v>-14.3045</v>
      </c>
      <c r="D52" s="1">
        <v>9.192537</v>
      </c>
      <c r="E52" s="2">
        <v>2.9194284e-12</v>
      </c>
      <c r="F52" s="1">
        <v>9.196324</v>
      </c>
      <c r="G52" s="2">
        <v>2.7090843e-12</v>
      </c>
      <c r="H52" s="1">
        <f t="shared" si="0"/>
        <v>1.00041196461869</v>
      </c>
      <c r="I52" s="1">
        <f t="shared" si="1"/>
        <v>0.927950245328846</v>
      </c>
    </row>
    <row r="53" spans="1:9">
      <c r="A53" t="s">
        <v>60</v>
      </c>
      <c r="B53" s="1">
        <v>2.4443</v>
      </c>
      <c r="C53" s="1">
        <v>-32.2976</v>
      </c>
      <c r="D53" s="1">
        <v>9.069724</v>
      </c>
      <c r="E53" s="2">
        <v>2.3561897e-12</v>
      </c>
      <c r="F53" s="1">
        <v>9.9780035</v>
      </c>
      <c r="G53" s="2">
        <v>2.3576698e-12</v>
      </c>
      <c r="H53" s="1">
        <f t="shared" si="0"/>
        <v>1.10014411684413</v>
      </c>
      <c r="I53" s="1">
        <f t="shared" si="1"/>
        <v>1.00062817522715</v>
      </c>
    </row>
    <row r="54" spans="1:9">
      <c r="A54" t="s">
        <v>61</v>
      </c>
      <c r="B54" s="1">
        <v>2.4533</v>
      </c>
      <c r="C54" s="1">
        <v>-43.2979</v>
      </c>
      <c r="D54" s="1">
        <v>12.9079275</v>
      </c>
      <c r="E54" s="2">
        <v>2.7330816e-12</v>
      </c>
      <c r="F54" s="1">
        <v>13.523349</v>
      </c>
      <c r="G54" s="2">
        <v>2.6316202e-12</v>
      </c>
      <c r="H54" s="1">
        <f t="shared" si="0"/>
        <v>1.04767779335606</v>
      </c>
      <c r="I54" s="1">
        <f t="shared" si="1"/>
        <v>0.962876556631167</v>
      </c>
    </row>
    <row r="55" spans="1:9">
      <c r="A55" t="s">
        <v>62</v>
      </c>
      <c r="B55" s="1">
        <v>2.4653</v>
      </c>
      <c r="C55" s="1">
        <v>13.6712</v>
      </c>
      <c r="D55" s="1">
        <v>4.834968</v>
      </c>
      <c r="E55" s="2">
        <v>1.227029e-12</v>
      </c>
      <c r="F55" s="1">
        <v>5.362248</v>
      </c>
      <c r="G55" s="2">
        <v>1.3172744e-12</v>
      </c>
      <c r="H55" s="1">
        <f t="shared" si="0"/>
        <v>1.10905553046059</v>
      </c>
      <c r="I55" s="1">
        <f t="shared" si="1"/>
        <v>1.07354789495603</v>
      </c>
    </row>
    <row r="56" spans="1:9">
      <c r="A56" t="s">
        <v>63</v>
      </c>
      <c r="B56" s="1">
        <v>2.4743</v>
      </c>
      <c r="C56" s="1">
        <v>-63.9696</v>
      </c>
      <c r="D56" s="1">
        <v>4.4170456</v>
      </c>
      <c r="E56" s="2">
        <v>1.5062799e-12</v>
      </c>
      <c r="F56" s="1">
        <v>5.3157153</v>
      </c>
      <c r="G56" s="2">
        <v>1.6585112e-12</v>
      </c>
      <c r="H56" s="1">
        <f t="shared" si="0"/>
        <v>1.20345492924049</v>
      </c>
      <c r="I56" s="1">
        <f t="shared" si="1"/>
        <v>1.10106441704493</v>
      </c>
    </row>
    <row r="57" spans="1:9">
      <c r="A57" t="s">
        <v>64</v>
      </c>
      <c r="B57" s="1">
        <v>2.4973</v>
      </c>
      <c r="C57" s="1">
        <v>28.1777</v>
      </c>
      <c r="D57" s="1">
        <v>4.9171906</v>
      </c>
      <c r="E57" s="2">
        <v>1.2890672e-12</v>
      </c>
      <c r="F57" s="1">
        <v>5.3527145</v>
      </c>
      <c r="G57" s="2">
        <v>1.20406e-12</v>
      </c>
      <c r="H57" s="1">
        <f t="shared" si="0"/>
        <v>1.08857169376351</v>
      </c>
      <c r="I57" s="1">
        <f t="shared" si="1"/>
        <v>0.934055261044575</v>
      </c>
    </row>
    <row r="58" spans="1:9">
      <c r="A58" t="s">
        <v>65</v>
      </c>
      <c r="B58" s="1">
        <v>2.5346</v>
      </c>
      <c r="C58" s="1">
        <v>16.5182</v>
      </c>
      <c r="D58" s="1">
        <v>4.2418084</v>
      </c>
      <c r="E58" s="2">
        <v>1.0039629e-12</v>
      </c>
      <c r="F58" s="1">
        <v>4.604163</v>
      </c>
      <c r="G58" s="2">
        <v>8.014137e-13</v>
      </c>
      <c r="H58" s="1">
        <f t="shared" si="0"/>
        <v>1.08542455618693</v>
      </c>
      <c r="I58" s="1">
        <f t="shared" si="1"/>
        <v>0.798250313831318</v>
      </c>
    </row>
    <row r="59" spans="1:9">
      <c r="A59" t="s">
        <v>66</v>
      </c>
      <c r="B59" s="1">
        <v>2.5602</v>
      </c>
      <c r="C59" s="1">
        <v>-24.5245</v>
      </c>
      <c r="D59" s="1">
        <v>4.659639</v>
      </c>
      <c r="E59" s="2">
        <v>1.0254774e-12</v>
      </c>
      <c r="F59" s="1">
        <v>4.3206534</v>
      </c>
      <c r="G59" s="2">
        <v>9.880175e-13</v>
      </c>
      <c r="H59" s="1">
        <f t="shared" si="0"/>
        <v>0.927250673281771</v>
      </c>
      <c r="I59" s="1">
        <f t="shared" si="1"/>
        <v>0.963470769809262</v>
      </c>
    </row>
    <row r="60" spans="1:9">
      <c r="A60" t="s">
        <v>67</v>
      </c>
      <c r="B60" s="1">
        <v>2.6502</v>
      </c>
      <c r="C60" s="1">
        <v>20.7332</v>
      </c>
      <c r="D60" s="1">
        <v>5.385664</v>
      </c>
      <c r="E60" s="2">
        <v>1.9530738e-12</v>
      </c>
      <c r="F60" s="1">
        <v>6.997116</v>
      </c>
      <c r="G60" s="2">
        <v>2.1938066e-12</v>
      </c>
      <c r="H60" s="1">
        <f t="shared" si="0"/>
        <v>1.2992113878623</v>
      </c>
      <c r="I60" s="1">
        <f t="shared" si="1"/>
        <v>1.12325842474565</v>
      </c>
    </row>
    <row r="61" spans="1:9">
      <c r="A61" t="s">
        <v>68</v>
      </c>
      <c r="B61" s="1">
        <v>2.6675</v>
      </c>
      <c r="C61" s="1">
        <v>-30.4258</v>
      </c>
      <c r="D61" s="1">
        <v>21.514336</v>
      </c>
      <c r="E61" s="2">
        <v>5.36659e-12</v>
      </c>
      <c r="F61" s="1">
        <v>24.288837</v>
      </c>
      <c r="G61" s="2">
        <v>5.963366e-12</v>
      </c>
      <c r="H61" s="1">
        <f t="shared" si="0"/>
        <v>1.12896056843214</v>
      </c>
      <c r="I61" s="1">
        <f t="shared" si="1"/>
        <v>1.11120208549563</v>
      </c>
    </row>
    <row r="62" spans="1:9">
      <c r="A62" t="s">
        <v>69</v>
      </c>
      <c r="B62" s="1">
        <v>2.7174</v>
      </c>
      <c r="C62" s="1">
        <v>-21.9004</v>
      </c>
      <c r="D62" s="1">
        <v>6.078229</v>
      </c>
      <c r="E62" s="2">
        <v>1.5752479e-12</v>
      </c>
      <c r="F62" s="1">
        <v>6.0495462</v>
      </c>
      <c r="G62" s="2">
        <v>1.4469172e-12</v>
      </c>
      <c r="H62" s="1">
        <f t="shared" si="0"/>
        <v>0.995281059663925</v>
      </c>
      <c r="I62" s="1">
        <f t="shared" si="1"/>
        <v>0.9185330131213</v>
      </c>
    </row>
    <row r="63" spans="1:9">
      <c r="A63" t="s">
        <v>70</v>
      </c>
      <c r="B63" s="1">
        <v>2.8502</v>
      </c>
      <c r="C63" s="1">
        <v>-41.1742</v>
      </c>
      <c r="D63" s="1">
        <v>4.621972</v>
      </c>
      <c r="E63" s="2">
        <v>1.3458987e-12</v>
      </c>
      <c r="F63" s="1">
        <v>4.388951</v>
      </c>
      <c r="G63" s="2">
        <v>1.1521093e-12</v>
      </c>
      <c r="H63" s="1">
        <f t="shared" si="0"/>
        <v>0.949584073637832</v>
      </c>
      <c r="I63" s="1">
        <f t="shared" si="1"/>
        <v>0.856014869469745</v>
      </c>
    </row>
    <row r="64" spans="1:9">
      <c r="A64" t="s">
        <v>71</v>
      </c>
      <c r="B64" s="1">
        <v>2.8551</v>
      </c>
      <c r="C64" s="1">
        <v>0.9646</v>
      </c>
      <c r="D64" s="1">
        <v>22.528837</v>
      </c>
      <c r="E64" s="2">
        <v>7.4363736e-12</v>
      </c>
      <c r="F64" s="1">
        <v>28.245321</v>
      </c>
      <c r="G64" s="2">
        <v>8.964632e-12</v>
      </c>
      <c r="H64" s="1">
        <f t="shared" si="0"/>
        <v>1.25374075013282</v>
      </c>
      <c r="I64" s="1">
        <f t="shared" si="1"/>
        <v>1.20551124542748</v>
      </c>
    </row>
    <row r="65" spans="1:9">
      <c r="A65" t="s">
        <v>72</v>
      </c>
      <c r="B65" s="1">
        <v>2.9547</v>
      </c>
      <c r="C65" s="1">
        <v>-31.7154</v>
      </c>
      <c r="D65" s="1">
        <v>6.3314443</v>
      </c>
      <c r="E65" s="2">
        <v>1.2671117e-12</v>
      </c>
      <c r="F65" s="1">
        <v>7.793412</v>
      </c>
      <c r="G65" s="2">
        <v>1.4640618e-12</v>
      </c>
      <c r="H65" s="1">
        <f t="shared" si="0"/>
        <v>1.23090587719456</v>
      </c>
      <c r="I65" s="1">
        <f t="shared" si="1"/>
        <v>1.15543231113721</v>
      </c>
    </row>
    <row r="66" spans="1:9">
      <c r="A66" t="s">
        <v>73</v>
      </c>
      <c r="B66" s="1">
        <v>3.0032</v>
      </c>
      <c r="C66" s="1">
        <v>70.7326</v>
      </c>
      <c r="D66" s="1">
        <v>9.391647</v>
      </c>
      <c r="E66" s="2">
        <v>5.20278e-12</v>
      </c>
      <c r="F66" s="1">
        <v>12.205895</v>
      </c>
      <c r="G66" s="2">
        <v>6.597056e-12</v>
      </c>
      <c r="H66" s="1">
        <f t="shared" si="0"/>
        <v>1.29965436307391</v>
      </c>
      <c r="I66" s="1">
        <f t="shared" si="1"/>
        <v>1.26798673017118</v>
      </c>
    </row>
    <row r="67" spans="1:9">
      <c r="A67" t="s">
        <v>74</v>
      </c>
      <c r="B67" s="1">
        <v>3.2636</v>
      </c>
      <c r="C67" s="1">
        <v>33.9201</v>
      </c>
      <c r="D67" s="1">
        <v>6.5038724</v>
      </c>
      <c r="E67" s="2">
        <v>1.7927968e-12</v>
      </c>
      <c r="F67" s="1">
        <v>11.10404</v>
      </c>
      <c r="G67" s="2">
        <v>2.7822326e-12</v>
      </c>
      <c r="H67" s="1">
        <f t="shared" ref="H67:H130" si="2">F67/D67</f>
        <v>1.70729671756783</v>
      </c>
      <c r="I67" s="1">
        <f t="shared" ref="I67:I130" si="3">G67/E67</f>
        <v>1.55189511717111</v>
      </c>
    </row>
    <row r="68" spans="1:9">
      <c r="A68" t="s">
        <v>75</v>
      </c>
      <c r="B68" s="1">
        <v>3.2802</v>
      </c>
      <c r="C68" s="1">
        <v>-39.9272</v>
      </c>
      <c r="D68" s="1">
        <v>21.544607</v>
      </c>
      <c r="E68" s="2">
        <v>4.1265546e-12</v>
      </c>
      <c r="F68" s="1">
        <v>24.767956</v>
      </c>
      <c r="G68" s="2">
        <v>4.5596916e-12</v>
      </c>
      <c r="H68" s="1">
        <f t="shared" si="2"/>
        <v>1.14961280101327</v>
      </c>
      <c r="I68" s="1">
        <f t="shared" si="3"/>
        <v>1.10496335126645</v>
      </c>
    </row>
    <row r="69" spans="1:9">
      <c r="A69" t="s">
        <v>76</v>
      </c>
      <c r="B69" s="1">
        <v>3.3544</v>
      </c>
      <c r="C69" s="1">
        <v>9.837</v>
      </c>
      <c r="D69" s="1">
        <v>7.551163</v>
      </c>
      <c r="E69" s="2">
        <v>2.0115164e-12</v>
      </c>
      <c r="F69" s="1">
        <v>9.273533</v>
      </c>
      <c r="G69" s="2">
        <v>2.3710224e-12</v>
      </c>
      <c r="H69" s="1">
        <f t="shared" si="2"/>
        <v>1.22809334138331</v>
      </c>
      <c r="I69" s="1">
        <f t="shared" si="3"/>
        <v>1.1787238721991</v>
      </c>
    </row>
    <row r="70" spans="1:9">
      <c r="A70" t="s">
        <v>77</v>
      </c>
      <c r="B70" s="1">
        <v>3.4014</v>
      </c>
      <c r="C70" s="1">
        <v>40.8563</v>
      </c>
      <c r="D70" s="1">
        <v>6.9719143</v>
      </c>
      <c r="E70" s="2">
        <v>2.016667e-12</v>
      </c>
      <c r="F70" s="1">
        <v>7.020162</v>
      </c>
      <c r="G70" s="2">
        <v>1.8460214e-12</v>
      </c>
      <c r="H70" s="1">
        <f t="shared" si="2"/>
        <v>1.0069202944735</v>
      </c>
      <c r="I70" s="1">
        <f t="shared" si="3"/>
        <v>0.915382361093825</v>
      </c>
    </row>
    <row r="71" spans="1:9">
      <c r="A71" t="s">
        <v>78</v>
      </c>
      <c r="B71" s="1">
        <v>3.4208</v>
      </c>
      <c r="C71" s="1">
        <v>-4.4017</v>
      </c>
      <c r="D71" s="1">
        <v>6.9281654</v>
      </c>
      <c r="E71" s="2">
        <v>2.1614006e-12</v>
      </c>
      <c r="F71" s="1">
        <v>9.183543</v>
      </c>
      <c r="G71" s="2">
        <v>2.7210872e-12</v>
      </c>
      <c r="H71" s="1">
        <f t="shared" si="2"/>
        <v>1.32553749366319</v>
      </c>
      <c r="I71" s="1">
        <f t="shared" si="3"/>
        <v>1.25894625919878</v>
      </c>
    </row>
    <row r="72" spans="1:9">
      <c r="A72" t="s">
        <v>79</v>
      </c>
      <c r="B72" s="1">
        <v>3.4804</v>
      </c>
      <c r="C72" s="1">
        <v>-18.9118</v>
      </c>
      <c r="D72" s="1">
        <v>13.283562</v>
      </c>
      <c r="E72" s="2">
        <v>3.0871711e-12</v>
      </c>
      <c r="F72" s="1">
        <v>14.7916355</v>
      </c>
      <c r="G72" s="2">
        <v>3.1456998e-12</v>
      </c>
      <c r="H72" s="1">
        <f t="shared" si="2"/>
        <v>1.11352930034881</v>
      </c>
      <c r="I72" s="1">
        <f t="shared" si="3"/>
        <v>1.01895868356632</v>
      </c>
    </row>
    <row r="73" spans="1:9">
      <c r="A73" t="s">
        <v>80</v>
      </c>
      <c r="B73" s="1">
        <v>3.5368</v>
      </c>
      <c r="C73" s="1">
        <v>19.1713</v>
      </c>
      <c r="D73" s="1">
        <v>9.706582</v>
      </c>
      <c r="E73" s="2">
        <v>3.2189256e-12</v>
      </c>
      <c r="F73" s="1">
        <v>9.59528</v>
      </c>
      <c r="G73" s="2">
        <v>2.140803e-12</v>
      </c>
      <c r="H73" s="1">
        <f t="shared" si="2"/>
        <v>0.988533347784009</v>
      </c>
      <c r="I73" s="1">
        <f t="shared" si="3"/>
        <v>0.665067561673373</v>
      </c>
    </row>
    <row r="74" spans="1:9">
      <c r="A74" t="s">
        <v>81</v>
      </c>
      <c r="B74" s="1">
        <v>3.5479</v>
      </c>
      <c r="C74" s="1">
        <v>-50.3703</v>
      </c>
      <c r="D74" s="1">
        <v>13.581517</v>
      </c>
      <c r="E74" s="2">
        <v>3.3300027e-12</v>
      </c>
      <c r="F74" s="1">
        <v>13.948918</v>
      </c>
      <c r="G74" s="2">
        <v>3.090025e-12</v>
      </c>
      <c r="H74" s="1">
        <f t="shared" si="2"/>
        <v>1.02705154365304</v>
      </c>
      <c r="I74" s="1">
        <f t="shared" si="3"/>
        <v>0.927934683055963</v>
      </c>
    </row>
    <row r="75" spans="1:9">
      <c r="A75" t="s">
        <v>82</v>
      </c>
      <c r="B75" s="1">
        <v>3.5695</v>
      </c>
      <c r="C75" s="1">
        <v>8.9114</v>
      </c>
      <c r="D75" s="1">
        <v>4.3616023</v>
      </c>
      <c r="E75" s="2">
        <v>2.1929125e-12</v>
      </c>
      <c r="F75" s="1">
        <v>5.9672127</v>
      </c>
      <c r="G75" s="2">
        <v>2.6667373e-12</v>
      </c>
      <c r="H75" s="1">
        <f t="shared" si="2"/>
        <v>1.36812398049221</v>
      </c>
      <c r="I75" s="1">
        <f t="shared" si="3"/>
        <v>1.21607100146495</v>
      </c>
    </row>
    <row r="76" spans="1:9">
      <c r="A76" t="s">
        <v>83</v>
      </c>
      <c r="B76" s="1">
        <v>3.5864</v>
      </c>
      <c r="C76" s="1">
        <v>-5.012</v>
      </c>
      <c r="D76" s="1">
        <v>13.097052</v>
      </c>
      <c r="E76" s="2">
        <v>5.2041947e-12</v>
      </c>
      <c r="F76" s="1">
        <v>14.114299</v>
      </c>
      <c r="G76" s="2">
        <v>5.141185e-12</v>
      </c>
      <c r="H76" s="1">
        <f t="shared" si="2"/>
        <v>1.07766992144492</v>
      </c>
      <c r="I76" s="1">
        <f t="shared" si="3"/>
        <v>0.987892516780742</v>
      </c>
    </row>
    <row r="77" spans="1:9">
      <c r="A77" t="s">
        <v>84</v>
      </c>
      <c r="B77" s="1">
        <v>3.6867</v>
      </c>
      <c r="C77" s="1">
        <v>58.0272</v>
      </c>
      <c r="D77" s="1">
        <v>10.8295</v>
      </c>
      <c r="E77" s="2">
        <v>2.5715153e-12</v>
      </c>
      <c r="F77" s="1">
        <v>11.777328</v>
      </c>
      <c r="G77" s="2">
        <v>2.6091993e-12</v>
      </c>
      <c r="H77" s="1">
        <f t="shared" si="2"/>
        <v>1.08752278498546</v>
      </c>
      <c r="I77" s="1">
        <f t="shared" si="3"/>
        <v>1.01465439462872</v>
      </c>
    </row>
    <row r="78" spans="1:9">
      <c r="A78" t="s">
        <v>85</v>
      </c>
      <c r="B78" s="1">
        <v>3.7212</v>
      </c>
      <c r="C78" s="1">
        <v>61.3037</v>
      </c>
      <c r="D78" s="1">
        <v>17.677473</v>
      </c>
      <c r="E78" s="2">
        <v>6.474739e-12</v>
      </c>
      <c r="F78" s="1">
        <v>19.224836</v>
      </c>
      <c r="G78" s="2">
        <v>7.0648517e-12</v>
      </c>
      <c r="H78" s="1">
        <f t="shared" si="2"/>
        <v>1.08753304276013</v>
      </c>
      <c r="I78" s="1">
        <f t="shared" si="3"/>
        <v>1.0911407703075</v>
      </c>
    </row>
    <row r="79" spans="1:9">
      <c r="A79" t="s">
        <v>86</v>
      </c>
      <c r="B79" s="1">
        <v>3.7268</v>
      </c>
      <c r="C79" s="1">
        <v>32.2162</v>
      </c>
      <c r="D79" s="1">
        <v>15.156148</v>
      </c>
      <c r="E79" s="2">
        <v>4.8431268e-12</v>
      </c>
      <c r="F79" s="1">
        <v>16.589058</v>
      </c>
      <c r="G79" s="2">
        <v>5.1013946e-12</v>
      </c>
      <c r="H79" s="1">
        <f t="shared" si="2"/>
        <v>1.09454315172958</v>
      </c>
      <c r="I79" s="1">
        <f t="shared" si="3"/>
        <v>1.05332666491408</v>
      </c>
    </row>
    <row r="80" spans="1:9">
      <c r="A80" t="s">
        <v>87</v>
      </c>
      <c r="B80" s="1">
        <v>3.8247</v>
      </c>
      <c r="C80" s="1">
        <v>35.6172</v>
      </c>
      <c r="D80" s="1">
        <v>5.7715893</v>
      </c>
      <c r="E80" s="2">
        <v>1.129644e-12</v>
      </c>
      <c r="F80" s="1">
        <v>6.9896655</v>
      </c>
      <c r="G80" s="2">
        <v>1.2913264e-12</v>
      </c>
      <c r="H80" s="1">
        <f t="shared" si="2"/>
        <v>1.21104692948266</v>
      </c>
      <c r="I80" s="1">
        <f t="shared" si="3"/>
        <v>1.14312686120583</v>
      </c>
    </row>
    <row r="81" spans="1:9">
      <c r="A81" t="s">
        <v>88</v>
      </c>
      <c r="B81" s="1">
        <v>3.9071</v>
      </c>
      <c r="C81" s="1">
        <v>55.8636</v>
      </c>
      <c r="D81" s="1">
        <v>13.679805</v>
      </c>
      <c r="E81" s="2">
        <v>4.0167453e-12</v>
      </c>
      <c r="F81" s="1">
        <v>16.470945</v>
      </c>
      <c r="G81" s="2">
        <v>4.3148636e-12</v>
      </c>
      <c r="H81" s="1">
        <f t="shared" si="2"/>
        <v>1.20403361012821</v>
      </c>
      <c r="I81" s="1">
        <f t="shared" si="3"/>
        <v>1.07421887068617</v>
      </c>
    </row>
    <row r="82" spans="1:9">
      <c r="A82" t="s">
        <v>89</v>
      </c>
      <c r="B82" s="1">
        <v>3.9917</v>
      </c>
      <c r="C82" s="1">
        <v>24.6805</v>
      </c>
      <c r="D82" s="1">
        <v>10.702024</v>
      </c>
      <c r="E82" s="2">
        <v>2.7089858e-12</v>
      </c>
      <c r="F82" s="1">
        <v>12.1987915</v>
      </c>
      <c r="G82" s="2">
        <v>2.9518942e-12</v>
      </c>
      <c r="H82" s="1">
        <f t="shared" si="2"/>
        <v>1.13985835763403</v>
      </c>
      <c r="I82" s="1">
        <f t="shared" si="3"/>
        <v>1.08966765348124</v>
      </c>
    </row>
    <row r="83" spans="1:9">
      <c r="A83" t="s">
        <v>90</v>
      </c>
      <c r="B83" s="1">
        <v>4.061</v>
      </c>
      <c r="C83" s="1">
        <v>-0.2806</v>
      </c>
      <c r="D83" s="1">
        <v>20.80347</v>
      </c>
      <c r="E83" s="2">
        <v>8.140275e-12</v>
      </c>
      <c r="F83" s="1">
        <v>19.939705</v>
      </c>
      <c r="G83" s="2">
        <v>7.2055274e-12</v>
      </c>
      <c r="H83" s="1">
        <f t="shared" si="2"/>
        <v>0.958479763231807</v>
      </c>
      <c r="I83" s="1">
        <f t="shared" si="3"/>
        <v>0.885170021897295</v>
      </c>
    </row>
    <row r="84" spans="1:9">
      <c r="A84" t="s">
        <v>91</v>
      </c>
      <c r="B84" s="1">
        <v>4.1396</v>
      </c>
      <c r="C84" s="1">
        <v>17.0389</v>
      </c>
      <c r="D84" s="1">
        <v>5.214376</v>
      </c>
      <c r="E84" s="2">
        <v>2.5199875e-12</v>
      </c>
      <c r="F84" s="1">
        <v>4.9909987</v>
      </c>
      <c r="G84" s="2">
        <v>2.2530638e-12</v>
      </c>
      <c r="H84" s="1">
        <f t="shared" si="2"/>
        <v>0.957161259563944</v>
      </c>
      <c r="I84" s="1">
        <f t="shared" si="3"/>
        <v>0.894077371415533</v>
      </c>
    </row>
    <row r="85" spans="1:9">
      <c r="A85" t="s">
        <v>92</v>
      </c>
      <c r="B85" s="1">
        <v>4.2635</v>
      </c>
      <c r="C85" s="1">
        <v>-6.8317</v>
      </c>
      <c r="D85" s="1">
        <v>17.325022</v>
      </c>
      <c r="E85" s="2">
        <v>5.474359e-12</v>
      </c>
      <c r="F85" s="1">
        <v>20.323252</v>
      </c>
      <c r="G85" s="2">
        <v>6.159316e-12</v>
      </c>
      <c r="H85" s="1">
        <f t="shared" si="2"/>
        <v>1.17305778890209</v>
      </c>
      <c r="I85" s="1">
        <f t="shared" si="3"/>
        <v>1.12512095023363</v>
      </c>
    </row>
    <row r="86" spans="1:9">
      <c r="A86" t="s">
        <v>93</v>
      </c>
      <c r="B86" s="1">
        <v>4.2973</v>
      </c>
      <c r="C86" s="1">
        <v>-46.0848</v>
      </c>
      <c r="D86" s="1">
        <v>7.118736</v>
      </c>
      <c r="E86" s="2">
        <v>2.3315189e-12</v>
      </c>
      <c r="F86" s="1">
        <v>7.1762915</v>
      </c>
      <c r="G86" s="2">
        <v>2.1632533e-12</v>
      </c>
      <c r="H86" s="1">
        <f t="shared" si="2"/>
        <v>1.00808507296801</v>
      </c>
      <c r="I86" s="1">
        <f t="shared" si="3"/>
        <v>0.927830051045265</v>
      </c>
    </row>
    <row r="87" spans="1:9">
      <c r="A87" t="s">
        <v>94</v>
      </c>
      <c r="B87" s="1">
        <v>4.3713</v>
      </c>
      <c r="C87" s="1">
        <v>65.1107</v>
      </c>
      <c r="D87" s="1">
        <v>4.84385</v>
      </c>
      <c r="E87" s="2">
        <v>2.819707e-12</v>
      </c>
      <c r="F87" s="1">
        <v>5.5239453</v>
      </c>
      <c r="G87" s="2">
        <v>2.806558e-12</v>
      </c>
      <c r="H87" s="1">
        <f t="shared" si="2"/>
        <v>1.1404038729523</v>
      </c>
      <c r="I87" s="1">
        <f t="shared" si="3"/>
        <v>0.995336749527522</v>
      </c>
    </row>
    <row r="88" spans="1:9">
      <c r="A88" t="s">
        <v>95</v>
      </c>
      <c r="B88" s="1">
        <v>4.3949</v>
      </c>
      <c r="C88" s="1">
        <v>-5.2347</v>
      </c>
      <c r="D88" s="1">
        <v>23.899353</v>
      </c>
      <c r="E88" s="2">
        <v>9.933278e-12</v>
      </c>
      <c r="F88" s="1">
        <v>28.707115</v>
      </c>
      <c r="G88" s="2">
        <v>1.09525115e-11</v>
      </c>
      <c r="H88" s="1">
        <f t="shared" si="2"/>
        <v>1.20116703577708</v>
      </c>
      <c r="I88" s="1">
        <f t="shared" si="3"/>
        <v>1.10260797090346</v>
      </c>
    </row>
    <row r="89" spans="1:9">
      <c r="A89" t="s">
        <v>96</v>
      </c>
      <c r="B89" s="1">
        <v>4.4711</v>
      </c>
      <c r="C89" s="1">
        <v>14.9228</v>
      </c>
      <c r="D89" s="1">
        <v>9.16924</v>
      </c>
      <c r="E89" s="2">
        <v>2.8365092e-12</v>
      </c>
      <c r="F89" s="1">
        <v>10.465015</v>
      </c>
      <c r="G89" s="2">
        <v>3.008653e-12</v>
      </c>
      <c r="H89" s="1">
        <f t="shared" si="2"/>
        <v>1.14131760102255</v>
      </c>
      <c r="I89" s="1">
        <f t="shared" si="3"/>
        <v>1.0606886097884</v>
      </c>
    </row>
    <row r="90" spans="1:9">
      <c r="A90" t="s">
        <v>97</v>
      </c>
      <c r="B90" s="1">
        <v>4.6151</v>
      </c>
      <c r="C90" s="1">
        <v>29.7792</v>
      </c>
      <c r="D90" s="1">
        <v>14.5410185</v>
      </c>
      <c r="E90" s="2">
        <v>3.4085096e-12</v>
      </c>
      <c r="F90" s="1">
        <v>15.602418</v>
      </c>
      <c r="G90" s="2">
        <v>3.1082788e-12</v>
      </c>
      <c r="H90" s="1">
        <f t="shared" si="2"/>
        <v>1.07299347703876</v>
      </c>
      <c r="I90" s="1">
        <f t="shared" si="3"/>
        <v>0.911917279035975</v>
      </c>
    </row>
    <row r="91" spans="1:9">
      <c r="A91" t="s">
        <v>98</v>
      </c>
      <c r="B91" s="1">
        <v>4.7172</v>
      </c>
      <c r="C91" s="1">
        <v>51.2082</v>
      </c>
      <c r="D91" s="1">
        <v>4.151577</v>
      </c>
      <c r="E91" s="2">
        <v>1.7513245e-12</v>
      </c>
      <c r="F91" s="1">
        <v>5.2474337</v>
      </c>
      <c r="G91" s="2">
        <v>2.2351105e-12</v>
      </c>
      <c r="H91" s="1">
        <f t="shared" si="2"/>
        <v>1.26396155003267</v>
      </c>
      <c r="I91" s="1">
        <f t="shared" si="3"/>
        <v>1.27624006858809</v>
      </c>
    </row>
    <row r="92" spans="1:9">
      <c r="A92" t="s">
        <v>99</v>
      </c>
      <c r="B92" s="1">
        <v>4.719</v>
      </c>
      <c r="C92" s="1">
        <v>26.1896</v>
      </c>
      <c r="D92" s="1">
        <v>5.6888976</v>
      </c>
      <c r="E92" s="2">
        <v>2.0651857e-12</v>
      </c>
      <c r="F92" s="1">
        <v>7.9100785</v>
      </c>
      <c r="G92" s="2">
        <v>2.7862957e-12</v>
      </c>
      <c r="H92" s="1">
        <f t="shared" si="2"/>
        <v>1.3904413572148</v>
      </c>
      <c r="I92" s="1">
        <f t="shared" si="3"/>
        <v>1.3491744108048</v>
      </c>
    </row>
    <row r="93" spans="1:9">
      <c r="A93" t="s">
        <v>100</v>
      </c>
      <c r="B93" s="1">
        <v>4.8106</v>
      </c>
      <c r="C93" s="1">
        <v>-56.6826</v>
      </c>
      <c r="D93" s="1">
        <v>13.34915</v>
      </c>
      <c r="E93" s="2">
        <v>3.070022e-12</v>
      </c>
      <c r="F93" s="1">
        <v>14.665922</v>
      </c>
      <c r="G93" s="2">
        <v>3.2228322e-12</v>
      </c>
      <c r="H93" s="1">
        <f t="shared" si="2"/>
        <v>1.0986408872475</v>
      </c>
      <c r="I93" s="1">
        <f t="shared" si="3"/>
        <v>1.04977495275278</v>
      </c>
    </row>
    <row r="94" spans="1:9">
      <c r="A94" t="s">
        <v>101</v>
      </c>
      <c r="B94" s="1">
        <v>4.8327</v>
      </c>
      <c r="C94" s="1">
        <v>-81.8798</v>
      </c>
      <c r="D94" s="1">
        <v>22.371267</v>
      </c>
      <c r="E94" s="2">
        <v>7.0560034e-12</v>
      </c>
      <c r="F94" s="1">
        <v>22.789745</v>
      </c>
      <c r="G94" s="2">
        <v>6.547135e-12</v>
      </c>
      <c r="H94" s="1">
        <f t="shared" si="2"/>
        <v>1.01870604825377</v>
      </c>
      <c r="I94" s="1">
        <f t="shared" si="3"/>
        <v>0.927881497336013</v>
      </c>
    </row>
    <row r="95" spans="1:9">
      <c r="A95" t="s">
        <v>102</v>
      </c>
      <c r="B95" s="1">
        <v>4.9031</v>
      </c>
      <c r="C95" s="1">
        <v>73.456</v>
      </c>
      <c r="D95" s="1">
        <v>20.051662</v>
      </c>
      <c r="E95" s="2">
        <v>1.3229447e-11</v>
      </c>
      <c r="F95" s="1">
        <v>18.718227</v>
      </c>
      <c r="G95" s="2">
        <v>1.1031923e-11</v>
      </c>
      <c r="H95" s="1">
        <f t="shared" si="2"/>
        <v>0.933500026082626</v>
      </c>
      <c r="I95" s="1">
        <f t="shared" si="3"/>
        <v>0.833891469537616</v>
      </c>
    </row>
    <row r="96" spans="1:9">
      <c r="A96" t="s">
        <v>103</v>
      </c>
      <c r="B96" s="1">
        <v>4.907</v>
      </c>
      <c r="C96" s="1">
        <v>20.3755</v>
      </c>
      <c r="D96" s="1">
        <v>13.564061</v>
      </c>
      <c r="E96" s="2">
        <v>3.941609e-12</v>
      </c>
      <c r="F96" s="1">
        <v>14.484995</v>
      </c>
      <c r="G96" s="2">
        <v>3.95498e-12</v>
      </c>
      <c r="H96" s="1">
        <f t="shared" si="2"/>
        <v>1.06789515322882</v>
      </c>
      <c r="I96" s="1">
        <f t="shared" si="3"/>
        <v>1.00339226950212</v>
      </c>
    </row>
    <row r="97" spans="1:9">
      <c r="A97" t="s">
        <v>104</v>
      </c>
      <c r="B97" s="1">
        <v>5.0918</v>
      </c>
      <c r="C97" s="1">
        <v>69.3322</v>
      </c>
      <c r="D97" s="1">
        <v>3.9859498</v>
      </c>
      <c r="E97" s="2">
        <v>3.9123314e-12</v>
      </c>
      <c r="F97" s="1">
        <v>3.2042253</v>
      </c>
      <c r="G97" s="2">
        <v>3.1240696e-12</v>
      </c>
      <c r="H97" s="1">
        <f t="shared" si="2"/>
        <v>0.803879993671772</v>
      </c>
      <c r="I97" s="1">
        <f t="shared" si="3"/>
        <v>0.798518653097741</v>
      </c>
    </row>
    <row r="98" spans="1:9">
      <c r="A98" t="s">
        <v>105</v>
      </c>
      <c r="B98" s="1">
        <v>5.2565</v>
      </c>
      <c r="C98" s="1">
        <v>3.3783</v>
      </c>
      <c r="D98" s="1">
        <v>7.731229</v>
      </c>
      <c r="E98" s="2">
        <v>1.8290885e-12</v>
      </c>
      <c r="F98" s="1">
        <v>8.11823</v>
      </c>
      <c r="G98" s="2">
        <v>1.8301905e-12</v>
      </c>
      <c r="H98" s="1">
        <f t="shared" si="2"/>
        <v>1.05005685383268</v>
      </c>
      <c r="I98" s="1">
        <f t="shared" si="3"/>
        <v>1.000602485883</v>
      </c>
    </row>
    <row r="99" spans="1:9">
      <c r="A99" t="s">
        <v>106</v>
      </c>
      <c r="B99" s="1">
        <v>5.3912</v>
      </c>
      <c r="C99" s="1">
        <v>-25.8681</v>
      </c>
      <c r="D99" s="1">
        <v>28.140133</v>
      </c>
      <c r="E99" s="2">
        <v>6.9688222e-12</v>
      </c>
      <c r="F99" s="1">
        <v>29.602173</v>
      </c>
      <c r="G99" s="2">
        <v>6.3725596e-12</v>
      </c>
      <c r="H99" s="1">
        <f t="shared" si="2"/>
        <v>1.05195568905094</v>
      </c>
      <c r="I99" s="1">
        <f t="shared" si="3"/>
        <v>0.914438540274424</v>
      </c>
    </row>
    <row r="100" spans="1:9">
      <c r="A100" t="s">
        <v>107</v>
      </c>
      <c r="B100" s="1">
        <v>5.4115</v>
      </c>
      <c r="C100" s="1">
        <v>-8.9174</v>
      </c>
      <c r="D100" s="1">
        <v>6.0814023</v>
      </c>
      <c r="E100" s="2">
        <v>1.8371507e-12</v>
      </c>
      <c r="F100" s="1">
        <v>7.882179</v>
      </c>
      <c r="G100" s="2">
        <v>2.0150505e-12</v>
      </c>
      <c r="H100" s="1">
        <f t="shared" si="2"/>
        <v>1.29611208257017</v>
      </c>
      <c r="I100" s="1">
        <f t="shared" si="3"/>
        <v>1.09683462548826</v>
      </c>
    </row>
    <row r="101" spans="1:9">
      <c r="A101" t="s">
        <v>108</v>
      </c>
      <c r="B101" s="1">
        <v>5.4985</v>
      </c>
      <c r="C101" s="1">
        <v>-51.6728</v>
      </c>
      <c r="D101" s="1">
        <v>26.837627</v>
      </c>
      <c r="E101" s="2">
        <v>6.755768e-12</v>
      </c>
      <c r="F101" s="1">
        <v>27.131353</v>
      </c>
      <c r="G101" s="2">
        <v>6.263948e-12</v>
      </c>
      <c r="H101" s="1">
        <f t="shared" si="2"/>
        <v>1.01094455929356</v>
      </c>
      <c r="I101" s="1">
        <f t="shared" si="3"/>
        <v>0.927199986737259</v>
      </c>
    </row>
    <row r="102" spans="1:9">
      <c r="A102" t="s">
        <v>109</v>
      </c>
      <c r="B102" s="1">
        <v>5.5154</v>
      </c>
      <c r="C102" s="1">
        <v>0.1134</v>
      </c>
      <c r="D102" s="1">
        <v>8.318731</v>
      </c>
      <c r="E102" s="2">
        <v>1.6859885e-12</v>
      </c>
      <c r="F102" s="1">
        <v>9.646608</v>
      </c>
      <c r="G102" s="2">
        <v>1.8749353e-12</v>
      </c>
      <c r="H102" s="1">
        <f t="shared" si="2"/>
        <v>1.15962494760319</v>
      </c>
      <c r="I102" s="1">
        <f t="shared" si="3"/>
        <v>1.11206885456218</v>
      </c>
    </row>
    <row r="103" spans="1:9">
      <c r="A103" t="s">
        <v>110</v>
      </c>
      <c r="B103" s="1">
        <v>5.5215</v>
      </c>
      <c r="C103" s="1">
        <v>-59.35</v>
      </c>
      <c r="D103" s="1">
        <v>11.0227375</v>
      </c>
      <c r="E103" s="2">
        <v>3.7855847e-12</v>
      </c>
      <c r="F103" s="1">
        <v>12.373978</v>
      </c>
      <c r="G103" s="2">
        <v>3.543722e-12</v>
      </c>
      <c r="H103" s="1">
        <f t="shared" si="2"/>
        <v>1.12258665327012</v>
      </c>
      <c r="I103" s="1">
        <f t="shared" si="3"/>
        <v>0.936109552640573</v>
      </c>
    </row>
    <row r="104" spans="1:9">
      <c r="A104" t="s">
        <v>111</v>
      </c>
      <c r="B104" s="1">
        <v>5.5353</v>
      </c>
      <c r="C104" s="1">
        <v>-18.9068</v>
      </c>
      <c r="D104" s="1">
        <v>29.627352</v>
      </c>
      <c r="E104" s="2">
        <v>7.6052975e-12</v>
      </c>
      <c r="F104" s="1">
        <v>32.22765</v>
      </c>
      <c r="G104" s="2">
        <v>7.47183e-12</v>
      </c>
      <c r="H104" s="1">
        <f t="shared" si="2"/>
        <v>1.08776680413423</v>
      </c>
      <c r="I104" s="1">
        <f t="shared" si="3"/>
        <v>0.98245071938343</v>
      </c>
    </row>
    <row r="105" spans="1:9">
      <c r="A105" t="s">
        <v>112</v>
      </c>
      <c r="B105" s="1">
        <v>5.6376</v>
      </c>
      <c r="C105" s="1">
        <v>6.1343</v>
      </c>
      <c r="D105" s="1">
        <v>56.745716</v>
      </c>
      <c r="E105" s="2">
        <v>2.232965e-11</v>
      </c>
      <c r="F105" s="1">
        <v>61.90344</v>
      </c>
      <c r="G105" s="2">
        <v>2.2462162e-11</v>
      </c>
      <c r="H105" s="1">
        <f t="shared" si="2"/>
        <v>1.09089186574014</v>
      </c>
      <c r="I105" s="1">
        <f t="shared" si="3"/>
        <v>1.00593435185952</v>
      </c>
    </row>
    <row r="106" spans="1:9">
      <c r="A106" t="s">
        <v>113</v>
      </c>
      <c r="B106" s="1">
        <v>5.8154</v>
      </c>
      <c r="C106" s="1">
        <v>84.2116</v>
      </c>
      <c r="D106" s="1">
        <v>4.492496</v>
      </c>
      <c r="E106" s="2">
        <v>1.5856153e-12</v>
      </c>
      <c r="F106" s="1">
        <v>3.3848815</v>
      </c>
      <c r="G106" s="2">
        <v>1.0607123e-12</v>
      </c>
      <c r="H106" s="1">
        <f t="shared" si="2"/>
        <v>0.753452312478408</v>
      </c>
      <c r="I106" s="1">
        <f t="shared" si="3"/>
        <v>0.668959425404132</v>
      </c>
    </row>
    <row r="107" spans="1:9">
      <c r="A107" t="s">
        <v>114</v>
      </c>
      <c r="B107" s="1">
        <v>5.8513</v>
      </c>
      <c r="C107" s="1">
        <v>9.3475</v>
      </c>
      <c r="D107" s="1">
        <v>28.029922</v>
      </c>
      <c r="E107" s="2">
        <v>7.8275615e-12</v>
      </c>
      <c r="F107" s="1">
        <v>31.198895</v>
      </c>
      <c r="G107" s="2">
        <v>7.969599e-12</v>
      </c>
      <c r="H107" s="1">
        <f t="shared" si="2"/>
        <v>1.11305678981197</v>
      </c>
      <c r="I107" s="1">
        <f t="shared" si="3"/>
        <v>1.01814581718713</v>
      </c>
    </row>
    <row r="108" spans="1:9">
      <c r="A108" t="s">
        <v>115</v>
      </c>
      <c r="B108" s="1">
        <v>5.9073</v>
      </c>
      <c r="C108" s="1">
        <v>-42.1579</v>
      </c>
      <c r="D108" s="1">
        <v>5.098647</v>
      </c>
      <c r="E108" s="2">
        <v>1.1353939e-12</v>
      </c>
      <c r="F108" s="1">
        <v>4.4165716</v>
      </c>
      <c r="G108" s="2">
        <v>9.613934e-13</v>
      </c>
      <c r="H108" s="1">
        <f t="shared" si="2"/>
        <v>0.866224235566808</v>
      </c>
      <c r="I108" s="1">
        <f t="shared" si="3"/>
        <v>0.846748780313158</v>
      </c>
    </row>
    <row r="109" spans="1:9">
      <c r="A109" t="s">
        <v>116</v>
      </c>
      <c r="B109" s="1">
        <v>5.9347</v>
      </c>
      <c r="C109" s="1">
        <v>-68.3381</v>
      </c>
      <c r="D109" s="1">
        <v>15.008918</v>
      </c>
      <c r="E109" s="2">
        <v>4.8024714e-12</v>
      </c>
      <c r="F109" s="1">
        <v>14.539717</v>
      </c>
      <c r="G109" s="2">
        <v>4.3050633e-12</v>
      </c>
      <c r="H109" s="1">
        <f t="shared" si="2"/>
        <v>0.968738519325644</v>
      </c>
      <c r="I109" s="1">
        <f t="shared" si="3"/>
        <v>0.896426639833816</v>
      </c>
    </row>
    <row r="110" spans="1:9">
      <c r="A110" t="s">
        <v>117</v>
      </c>
      <c r="B110" s="1">
        <v>5.9477</v>
      </c>
      <c r="C110" s="1">
        <v>44.951</v>
      </c>
      <c r="D110" s="1">
        <v>24.21096</v>
      </c>
      <c r="E110" s="2">
        <v>7.6443765e-12</v>
      </c>
      <c r="F110" s="1">
        <v>24.017208</v>
      </c>
      <c r="G110" s="2">
        <v>7.458092e-12</v>
      </c>
      <c r="H110" s="1">
        <f t="shared" si="2"/>
        <v>0.991997343351936</v>
      </c>
      <c r="I110" s="1">
        <f t="shared" si="3"/>
        <v>0.975631171489264</v>
      </c>
    </row>
    <row r="111" spans="1:9">
      <c r="A111" t="s">
        <v>118</v>
      </c>
      <c r="B111" s="1">
        <v>5.9819</v>
      </c>
      <c r="C111" s="1">
        <v>16.0639</v>
      </c>
      <c r="D111" s="1">
        <v>9.077909</v>
      </c>
      <c r="E111" s="2">
        <v>2.7410405e-12</v>
      </c>
      <c r="F111" s="1">
        <v>9.318911</v>
      </c>
      <c r="G111" s="2">
        <v>2.5571708e-12</v>
      </c>
      <c r="H111" s="1">
        <f t="shared" si="2"/>
        <v>1.02654818416884</v>
      </c>
      <c r="I111" s="1">
        <f t="shared" si="3"/>
        <v>0.932919743433196</v>
      </c>
    </row>
    <row r="112" spans="1:9">
      <c r="A112" t="s">
        <v>119</v>
      </c>
      <c r="B112" s="1">
        <v>6.0082</v>
      </c>
      <c r="C112" s="1">
        <v>-72.0788</v>
      </c>
      <c r="D112" s="1">
        <v>98.592766</v>
      </c>
      <c r="E112" s="2">
        <v>2.7073012e-11</v>
      </c>
      <c r="F112" s="1">
        <v>106.72964</v>
      </c>
      <c r="G112" s="2">
        <v>2.7424155e-11</v>
      </c>
      <c r="H112" s="1">
        <f t="shared" si="2"/>
        <v>1.08253013207886</v>
      </c>
      <c r="I112" s="1">
        <f t="shared" si="3"/>
        <v>1.01297022289208</v>
      </c>
    </row>
    <row r="113" spans="1:9">
      <c r="A113" t="s">
        <v>120</v>
      </c>
      <c r="B113" s="1">
        <v>6.0384</v>
      </c>
      <c r="C113" s="1">
        <v>24.0366</v>
      </c>
      <c r="D113" s="1">
        <v>8.414483</v>
      </c>
      <c r="E113" s="2">
        <v>2.113931e-12</v>
      </c>
      <c r="F113" s="1">
        <v>10.412665</v>
      </c>
      <c r="G113" s="2">
        <v>2.4678367e-12</v>
      </c>
      <c r="H113" s="1">
        <f t="shared" si="2"/>
        <v>1.23746937274697</v>
      </c>
      <c r="I113" s="1">
        <f t="shared" si="3"/>
        <v>1.16741591849497</v>
      </c>
    </row>
    <row r="114" spans="1:9">
      <c r="A114" t="s">
        <v>121</v>
      </c>
      <c r="B114" s="1">
        <v>6.05</v>
      </c>
      <c r="C114" s="1">
        <v>79.1567</v>
      </c>
      <c r="D114" s="1">
        <v>6.7711287</v>
      </c>
      <c r="E114" s="2">
        <v>1.5431305e-12</v>
      </c>
      <c r="F114" s="1">
        <v>7.060117</v>
      </c>
      <c r="G114" s="2">
        <v>1.4691529e-12</v>
      </c>
      <c r="H114" s="1">
        <f t="shared" si="2"/>
        <v>1.0426794870994</v>
      </c>
      <c r="I114" s="1">
        <f t="shared" si="3"/>
        <v>0.952060049360699</v>
      </c>
    </row>
    <row r="115" spans="1:9">
      <c r="A115" t="s">
        <v>122</v>
      </c>
      <c r="B115" s="1">
        <v>6.1212</v>
      </c>
      <c r="C115" s="1">
        <v>46.797</v>
      </c>
      <c r="D115" s="1">
        <v>4.9426775</v>
      </c>
      <c r="E115" s="2">
        <v>2.3130597e-12</v>
      </c>
      <c r="F115" s="1">
        <v>4.11527</v>
      </c>
      <c r="G115" s="2">
        <v>1.8258984e-12</v>
      </c>
      <c r="H115" s="1">
        <f t="shared" si="2"/>
        <v>0.83259933507699</v>
      </c>
      <c r="I115" s="1">
        <f t="shared" si="3"/>
        <v>0.789386629320462</v>
      </c>
    </row>
    <row r="116" spans="1:9">
      <c r="A116" t="s">
        <v>123</v>
      </c>
      <c r="B116" s="1">
        <v>6.1376</v>
      </c>
      <c r="C116" s="1">
        <v>-8.1809</v>
      </c>
      <c r="D116" s="1">
        <v>4.7551327</v>
      </c>
      <c r="E116" s="2">
        <v>1.426174e-12</v>
      </c>
      <c r="F116" s="1">
        <v>3.9845252</v>
      </c>
      <c r="G116" s="2">
        <v>1.335015e-12</v>
      </c>
      <c r="H116" s="1">
        <f t="shared" si="2"/>
        <v>0.837941956909005</v>
      </c>
      <c r="I116" s="1">
        <f t="shared" si="3"/>
        <v>0.936081431858946</v>
      </c>
    </row>
    <row r="117" spans="1:9">
      <c r="A117" t="s">
        <v>124</v>
      </c>
      <c r="B117" s="1">
        <v>6.1975</v>
      </c>
      <c r="C117" s="1">
        <v>3.8321</v>
      </c>
      <c r="D117" s="1">
        <v>5.8724046</v>
      </c>
      <c r="E117" s="2">
        <v>2.004139e-12</v>
      </c>
      <c r="F117" s="1">
        <v>5.2781134</v>
      </c>
      <c r="G117" s="2">
        <v>1.6374986e-12</v>
      </c>
      <c r="H117" s="1">
        <f t="shared" si="2"/>
        <v>0.898799343628332</v>
      </c>
      <c r="I117" s="1">
        <f t="shared" si="3"/>
        <v>0.817058397646072</v>
      </c>
    </row>
    <row r="118" spans="1:9">
      <c r="A118" t="s">
        <v>125</v>
      </c>
      <c r="B118" s="1">
        <v>6.2684</v>
      </c>
      <c r="C118" s="1">
        <v>-23.3385</v>
      </c>
      <c r="D118" s="1">
        <v>4.0880337</v>
      </c>
      <c r="E118" s="2">
        <v>1.1299823e-12</v>
      </c>
      <c r="F118" s="1">
        <v>3.6459622</v>
      </c>
      <c r="G118" s="2">
        <v>8.775972e-13</v>
      </c>
      <c r="H118" s="1">
        <f t="shared" si="2"/>
        <v>0.891862070510818</v>
      </c>
      <c r="I118" s="1">
        <f t="shared" si="3"/>
        <v>0.776646855441895</v>
      </c>
    </row>
    <row r="119" spans="1:9">
      <c r="A119" t="s">
        <v>126</v>
      </c>
      <c r="B119" s="1">
        <v>6.3034</v>
      </c>
      <c r="C119" s="1">
        <v>-22.5328</v>
      </c>
      <c r="D119" s="1">
        <v>4.8429</v>
      </c>
      <c r="E119" s="2">
        <v>1.3253716e-12</v>
      </c>
      <c r="F119" s="1">
        <v>3.57752</v>
      </c>
      <c r="G119" s="2">
        <v>7.523545e-13</v>
      </c>
      <c r="H119" s="1">
        <f t="shared" si="2"/>
        <v>0.738714406657168</v>
      </c>
      <c r="I119" s="1">
        <f t="shared" si="3"/>
        <v>0.56765551638499</v>
      </c>
    </row>
    <row r="120" spans="1:9">
      <c r="A120" t="s">
        <v>127</v>
      </c>
      <c r="B120" s="1">
        <v>6.3405</v>
      </c>
      <c r="C120" s="1">
        <v>64.1498</v>
      </c>
      <c r="D120" s="1">
        <v>15.758877</v>
      </c>
      <c r="E120" s="2">
        <v>1.0990314e-11</v>
      </c>
      <c r="F120" s="1">
        <v>17.045723</v>
      </c>
      <c r="G120" s="2">
        <v>1.0946713e-11</v>
      </c>
      <c r="H120" s="1">
        <f t="shared" si="2"/>
        <v>1.08165848365972</v>
      </c>
      <c r="I120" s="1">
        <f t="shared" si="3"/>
        <v>0.996032779409214</v>
      </c>
    </row>
    <row r="121" spans="1:9">
      <c r="A121" t="s">
        <v>128</v>
      </c>
      <c r="B121" s="1">
        <v>6.3673</v>
      </c>
      <c r="C121" s="1">
        <v>-48.6386</v>
      </c>
      <c r="D121" s="1">
        <v>7.9893107</v>
      </c>
      <c r="E121" s="2">
        <v>2.5900464e-12</v>
      </c>
      <c r="F121" s="1">
        <v>7.417088</v>
      </c>
      <c r="G121" s="2">
        <v>1.9005917e-12</v>
      </c>
      <c r="H121" s="1">
        <f t="shared" si="2"/>
        <v>0.928376461814159</v>
      </c>
      <c r="I121" s="1">
        <f t="shared" si="3"/>
        <v>0.73380604301143</v>
      </c>
    </row>
    <row r="122" spans="1:9">
      <c r="A122" t="s">
        <v>129</v>
      </c>
      <c r="B122" s="1">
        <v>6.3772</v>
      </c>
      <c r="C122" s="1">
        <v>-59.6045</v>
      </c>
      <c r="D122" s="1">
        <v>5.9228806</v>
      </c>
      <c r="E122" s="2">
        <v>2.2335532e-12</v>
      </c>
      <c r="F122" s="1">
        <v>6.109302</v>
      </c>
      <c r="G122" s="2">
        <v>2.1188576e-12</v>
      </c>
      <c r="H122" s="1">
        <f t="shared" si="2"/>
        <v>1.03147478610323</v>
      </c>
      <c r="I122" s="1">
        <f t="shared" si="3"/>
        <v>0.94864881660307</v>
      </c>
    </row>
    <row r="123" spans="1:9">
      <c r="A123" t="s">
        <v>130</v>
      </c>
      <c r="B123" s="1">
        <v>6.4351</v>
      </c>
      <c r="C123" s="1">
        <v>-48.0191</v>
      </c>
      <c r="D123" s="1">
        <v>13.231424</v>
      </c>
      <c r="E123" s="2">
        <v>2.1213118e-12</v>
      </c>
      <c r="F123" s="1">
        <v>13.455969</v>
      </c>
      <c r="G123" s="2">
        <v>2.1674906e-12</v>
      </c>
      <c r="H123" s="1">
        <f t="shared" si="2"/>
        <v>1.016970584572</v>
      </c>
      <c r="I123" s="1">
        <f t="shared" si="3"/>
        <v>1.02176898275869</v>
      </c>
    </row>
    <row r="124" spans="1:9">
      <c r="A124" t="s">
        <v>131</v>
      </c>
      <c r="B124" s="1">
        <v>6.54</v>
      </c>
      <c r="C124" s="1">
        <v>-7.5425</v>
      </c>
      <c r="D124" s="1">
        <v>8.004782</v>
      </c>
      <c r="E124" s="2">
        <v>1.8875465e-12</v>
      </c>
      <c r="F124" s="1">
        <v>9.666232</v>
      </c>
      <c r="G124" s="2">
        <v>2.0823616e-12</v>
      </c>
      <c r="H124" s="1">
        <f t="shared" si="2"/>
        <v>1.20755718269404</v>
      </c>
      <c r="I124" s="1">
        <f t="shared" si="3"/>
        <v>1.10321075533768</v>
      </c>
    </row>
    <row r="125" spans="1:9">
      <c r="A125" t="s">
        <v>132</v>
      </c>
      <c r="B125" s="1">
        <v>6.5639</v>
      </c>
      <c r="C125" s="1">
        <v>39.4426</v>
      </c>
      <c r="D125" s="1">
        <v>4.5528026</v>
      </c>
      <c r="E125" s="2">
        <v>1.9477983e-12</v>
      </c>
      <c r="F125" s="1">
        <v>3.7584164</v>
      </c>
      <c r="G125" s="2">
        <v>1.49211e-12</v>
      </c>
      <c r="H125" s="1">
        <f t="shared" si="2"/>
        <v>0.825517100170344</v>
      </c>
      <c r="I125" s="1">
        <f t="shared" si="3"/>
        <v>0.766049544246958</v>
      </c>
    </row>
    <row r="126" spans="1:9">
      <c r="A126" t="s">
        <v>133</v>
      </c>
      <c r="B126" s="1">
        <v>6.6521</v>
      </c>
      <c r="C126" s="1">
        <v>-46.0156</v>
      </c>
      <c r="D126" s="1">
        <v>12.220564</v>
      </c>
      <c r="E126" s="2">
        <v>2.4742502e-12</v>
      </c>
      <c r="F126" s="1">
        <v>13.241903</v>
      </c>
      <c r="G126" s="2">
        <v>2.4269538e-12</v>
      </c>
      <c r="H126" s="1">
        <f t="shared" si="2"/>
        <v>1.08357543890773</v>
      </c>
      <c r="I126" s="1">
        <f t="shared" si="3"/>
        <v>0.980884552419153</v>
      </c>
    </row>
    <row r="127" spans="1:9">
      <c r="A127" t="s">
        <v>134</v>
      </c>
      <c r="B127" s="1">
        <v>7.0444</v>
      </c>
      <c r="C127" s="1">
        <v>75.0962</v>
      </c>
      <c r="D127" s="1">
        <v>10.617785</v>
      </c>
      <c r="E127" s="2">
        <v>2.2062883e-12</v>
      </c>
      <c r="F127" s="1">
        <v>12.069453</v>
      </c>
      <c r="G127" s="2">
        <v>2.5408547e-12</v>
      </c>
      <c r="H127" s="1">
        <f t="shared" si="2"/>
        <v>1.13672041767657</v>
      </c>
      <c r="I127" s="1">
        <f t="shared" si="3"/>
        <v>1.15164219472133</v>
      </c>
    </row>
    <row r="128" spans="1:9">
      <c r="A128" t="s">
        <v>135</v>
      </c>
      <c r="B128" s="1">
        <v>7.1262</v>
      </c>
      <c r="C128" s="1">
        <v>20.017</v>
      </c>
      <c r="D128" s="1">
        <v>69.64748</v>
      </c>
      <c r="E128" s="2">
        <v>3.131582e-11</v>
      </c>
      <c r="F128" s="1">
        <v>89.21285</v>
      </c>
      <c r="G128" s="2">
        <v>4.1030332e-11</v>
      </c>
      <c r="H128" s="1">
        <f t="shared" si="2"/>
        <v>1.28091999882839</v>
      </c>
      <c r="I128" s="1">
        <f t="shared" si="3"/>
        <v>1.31021100517247</v>
      </c>
    </row>
    <row r="129" spans="1:9">
      <c r="A129" t="s">
        <v>136</v>
      </c>
      <c r="B129" s="1">
        <v>7.2174</v>
      </c>
      <c r="C129" s="1">
        <v>-1.2022</v>
      </c>
      <c r="D129" s="1">
        <v>4.476904</v>
      </c>
      <c r="E129" s="2">
        <v>1.078499e-12</v>
      </c>
      <c r="F129" s="1">
        <v>4.079314</v>
      </c>
      <c r="G129" s="2">
        <v>8.8199765e-13</v>
      </c>
      <c r="H129" s="1">
        <f t="shared" si="2"/>
        <v>0.911190858682697</v>
      </c>
      <c r="I129" s="1">
        <f t="shared" si="3"/>
        <v>0.81780108280119</v>
      </c>
    </row>
    <row r="130" spans="1:9">
      <c r="A130" t="s">
        <v>137</v>
      </c>
      <c r="B130" s="1">
        <v>7.2251</v>
      </c>
      <c r="C130" s="1">
        <v>35.8904</v>
      </c>
      <c r="D130" s="1">
        <v>9.33596</v>
      </c>
      <c r="E130" s="2">
        <v>2.9062263e-12</v>
      </c>
      <c r="F130" s="1">
        <v>11.369533</v>
      </c>
      <c r="G130" s="2">
        <v>3.1012426e-12</v>
      </c>
      <c r="H130" s="1">
        <f t="shared" si="2"/>
        <v>1.21782152022931</v>
      </c>
      <c r="I130" s="1">
        <f t="shared" si="3"/>
        <v>1.06710293000927</v>
      </c>
    </row>
    <row r="131" spans="1:9">
      <c r="A131" t="s">
        <v>138</v>
      </c>
      <c r="B131" s="1">
        <v>7.2509</v>
      </c>
      <c r="C131" s="1">
        <v>-70.7414</v>
      </c>
      <c r="D131" s="1">
        <v>18.11772</v>
      </c>
      <c r="E131" s="2">
        <v>4.9358642e-12</v>
      </c>
      <c r="F131" s="1">
        <v>19.135262</v>
      </c>
      <c r="G131" s="2">
        <v>4.7870566e-12</v>
      </c>
      <c r="H131" s="1">
        <f t="shared" ref="H131:H194" si="4">F131/D131</f>
        <v>1.05616280635753</v>
      </c>
      <c r="I131" s="1">
        <f t="shared" ref="I131:I194" si="5">G131/E131</f>
        <v>0.969851763749902</v>
      </c>
    </row>
    <row r="132" spans="1:9">
      <c r="A132" t="s">
        <v>139</v>
      </c>
      <c r="B132" s="1">
        <v>7.3665</v>
      </c>
      <c r="C132" s="1">
        <v>20.8662</v>
      </c>
      <c r="D132" s="1">
        <v>8.365645</v>
      </c>
      <c r="E132" s="2">
        <v>1.2272661e-12</v>
      </c>
      <c r="F132" s="1">
        <v>9.746155</v>
      </c>
      <c r="G132" s="2">
        <v>1.3792601e-12</v>
      </c>
      <c r="H132" s="1">
        <f t="shared" si="4"/>
        <v>1.16502134623212</v>
      </c>
      <c r="I132" s="1">
        <f t="shared" si="5"/>
        <v>1.12384763174017</v>
      </c>
    </row>
    <row r="133" spans="1:9">
      <c r="A133" t="s">
        <v>140</v>
      </c>
      <c r="B133" s="1">
        <v>7.5643</v>
      </c>
      <c r="C133" s="1">
        <v>-16.7975</v>
      </c>
      <c r="D133" s="1">
        <v>14.481431</v>
      </c>
      <c r="E133" s="2">
        <v>2.8318335e-12</v>
      </c>
      <c r="F133" s="1">
        <v>14.667213</v>
      </c>
      <c r="G133" s="2">
        <v>2.793451e-12</v>
      </c>
      <c r="H133" s="1">
        <f t="shared" si="4"/>
        <v>1.01282898078235</v>
      </c>
      <c r="I133" s="1">
        <f t="shared" si="5"/>
        <v>0.986446060476366</v>
      </c>
    </row>
    <row r="134" spans="1:9">
      <c r="A134" t="s">
        <v>141</v>
      </c>
      <c r="B134" s="1">
        <v>7.5958</v>
      </c>
      <c r="C134" s="1">
        <v>-42.4127</v>
      </c>
      <c r="D134" s="1">
        <v>40.902325</v>
      </c>
      <c r="E134" s="2">
        <v>1.3736502e-11</v>
      </c>
      <c r="F134" s="1">
        <v>52.35371</v>
      </c>
      <c r="G134" s="2">
        <v>1.619128e-11</v>
      </c>
      <c r="H134" s="1">
        <f t="shared" si="4"/>
        <v>1.27996904821425</v>
      </c>
      <c r="I134" s="1">
        <f t="shared" si="5"/>
        <v>1.17870473865909</v>
      </c>
    </row>
    <row r="135" spans="1:9">
      <c r="A135" t="s">
        <v>142</v>
      </c>
      <c r="B135" s="1">
        <v>7.6107</v>
      </c>
      <c r="C135" s="1">
        <v>4.8592</v>
      </c>
      <c r="D135" s="1">
        <v>133.86078</v>
      </c>
      <c r="E135" s="2">
        <v>6.043572e-11</v>
      </c>
      <c r="F135" s="1">
        <v>140.1843</v>
      </c>
      <c r="G135" s="2">
        <v>6.066861e-11</v>
      </c>
      <c r="H135" s="1">
        <f t="shared" si="4"/>
        <v>1.04723952751508</v>
      </c>
      <c r="I135" s="1">
        <f t="shared" si="5"/>
        <v>1.00385351576849</v>
      </c>
    </row>
    <row r="136" spans="1:9">
      <c r="A136" t="s">
        <v>143</v>
      </c>
      <c r="B136" s="1">
        <v>7.6558</v>
      </c>
      <c r="C136" s="1">
        <v>-2.2014</v>
      </c>
      <c r="D136" s="1">
        <v>47.287167</v>
      </c>
      <c r="E136" s="2">
        <v>1.8451872e-11</v>
      </c>
      <c r="F136" s="1">
        <v>53.71871</v>
      </c>
      <c r="G136" s="2">
        <v>2.019749e-11</v>
      </c>
      <c r="H136" s="1">
        <f t="shared" si="4"/>
        <v>1.13601032601509</v>
      </c>
      <c r="I136" s="1">
        <f t="shared" si="5"/>
        <v>1.09460384290548</v>
      </c>
    </row>
    <row r="137" spans="1:9">
      <c r="A137" t="s">
        <v>144</v>
      </c>
      <c r="B137" s="1">
        <v>7.6643</v>
      </c>
      <c r="C137" s="1">
        <v>5.6623</v>
      </c>
      <c r="D137" s="1">
        <v>4.2356663</v>
      </c>
      <c r="E137" s="2">
        <v>3.4847383e-12</v>
      </c>
      <c r="F137" s="1">
        <v>4.1344094</v>
      </c>
      <c r="G137" s="2">
        <v>3.3452798e-12</v>
      </c>
      <c r="H137" s="1">
        <f t="shared" si="4"/>
        <v>0.976094221586814</v>
      </c>
      <c r="I137" s="1">
        <f t="shared" si="5"/>
        <v>0.959980208556838</v>
      </c>
    </row>
    <row r="138" spans="1:9">
      <c r="A138" t="s">
        <v>145</v>
      </c>
      <c r="B138" s="1">
        <v>7.7292</v>
      </c>
      <c r="C138" s="1">
        <v>-36.3104</v>
      </c>
      <c r="D138" s="1">
        <v>6.612346</v>
      </c>
      <c r="E138" s="2">
        <v>1.2686107e-12</v>
      </c>
      <c r="F138" s="1">
        <v>6.2861433</v>
      </c>
      <c r="G138" s="2">
        <v>1.1696684e-12</v>
      </c>
      <c r="H138" s="1">
        <f t="shared" si="4"/>
        <v>0.950667629915313</v>
      </c>
      <c r="I138" s="1">
        <f t="shared" si="5"/>
        <v>0.922007358128069</v>
      </c>
    </row>
    <row r="139" spans="1:9">
      <c r="A139" t="s">
        <v>146</v>
      </c>
      <c r="B139" s="1">
        <v>7.7564</v>
      </c>
      <c r="C139" s="1">
        <v>-23.4581</v>
      </c>
      <c r="D139" s="1">
        <v>8.831525</v>
      </c>
      <c r="E139" s="2">
        <v>1.0413865e-12</v>
      </c>
      <c r="F139" s="1">
        <v>10.293873</v>
      </c>
      <c r="G139" s="2">
        <v>1.2064302e-12</v>
      </c>
      <c r="H139" s="1">
        <f t="shared" si="4"/>
        <v>1.16558272778484</v>
      </c>
      <c r="I139" s="1">
        <f t="shared" si="5"/>
        <v>1.1584845780121</v>
      </c>
    </row>
    <row r="140" spans="1:9">
      <c r="A140" t="s">
        <v>147</v>
      </c>
      <c r="B140" s="1">
        <v>7.83</v>
      </c>
      <c r="C140" s="1">
        <v>7.4443</v>
      </c>
      <c r="D140" s="1">
        <v>7.8225565</v>
      </c>
      <c r="E140" s="2">
        <v>1.8760087e-12</v>
      </c>
      <c r="F140" s="1">
        <v>8.388575</v>
      </c>
      <c r="G140" s="2">
        <v>1.8614155e-12</v>
      </c>
      <c r="H140" s="1">
        <f t="shared" si="4"/>
        <v>1.07235722746138</v>
      </c>
      <c r="I140" s="1">
        <f t="shared" si="5"/>
        <v>0.992221144816653</v>
      </c>
    </row>
    <row r="141" spans="1:9">
      <c r="A141" t="s">
        <v>148</v>
      </c>
      <c r="B141" s="1">
        <v>7.8903</v>
      </c>
      <c r="C141" s="1">
        <v>-40.4212</v>
      </c>
      <c r="D141" s="1">
        <v>4.510023</v>
      </c>
      <c r="E141" s="2">
        <v>5.963712e-13</v>
      </c>
      <c r="F141" s="1">
        <v>3.5786598</v>
      </c>
      <c r="G141" s="2">
        <v>1.1034408e-12</v>
      </c>
      <c r="H141" s="1">
        <f t="shared" si="4"/>
        <v>0.793490365791926</v>
      </c>
      <c r="I141" s="1">
        <f t="shared" si="5"/>
        <v>1.85025836257686</v>
      </c>
    </row>
    <row r="142" spans="1:9">
      <c r="A142" t="s">
        <v>149</v>
      </c>
      <c r="B142" s="1">
        <v>7.8986</v>
      </c>
      <c r="C142" s="1">
        <v>-56.8069</v>
      </c>
      <c r="D142" s="1">
        <v>7.16035</v>
      </c>
      <c r="E142" s="2">
        <v>1.5845634e-12</v>
      </c>
      <c r="F142" s="1">
        <v>7.580048</v>
      </c>
      <c r="G142" s="2">
        <v>1.4672185e-12</v>
      </c>
      <c r="H142" s="1">
        <f t="shared" si="4"/>
        <v>1.05861417388815</v>
      </c>
      <c r="I142" s="1">
        <f t="shared" si="5"/>
        <v>0.925944963767307</v>
      </c>
    </row>
    <row r="143" spans="1:9">
      <c r="A143" t="s">
        <v>150</v>
      </c>
      <c r="B143" s="1">
        <v>8.0778</v>
      </c>
      <c r="C143" s="1">
        <v>-55.3668</v>
      </c>
      <c r="D143" s="1">
        <v>13.725172</v>
      </c>
      <c r="E143" s="2">
        <v>3.235444e-12</v>
      </c>
      <c r="F143" s="1">
        <v>13.040528</v>
      </c>
      <c r="G143" s="2">
        <v>3.0783759e-12</v>
      </c>
      <c r="H143" s="1">
        <f t="shared" si="4"/>
        <v>0.950117637870039</v>
      </c>
      <c r="I143" s="1">
        <f t="shared" si="5"/>
        <v>0.951453927188973</v>
      </c>
    </row>
    <row r="144" spans="1:9">
      <c r="A144" t="s">
        <v>151</v>
      </c>
      <c r="B144" s="1">
        <v>8.0971</v>
      </c>
      <c r="C144" s="1">
        <v>-55.6642</v>
      </c>
      <c r="D144" s="1">
        <v>5.289234</v>
      </c>
      <c r="E144" s="2">
        <v>5.642496e-13</v>
      </c>
      <c r="F144" s="1">
        <v>4.947791</v>
      </c>
      <c r="G144" s="2">
        <v>5.4410117e-13</v>
      </c>
      <c r="H144" s="1">
        <f t="shared" si="4"/>
        <v>0.935445661886012</v>
      </c>
      <c r="I144" s="1">
        <f t="shared" si="5"/>
        <v>0.964291636183703</v>
      </c>
    </row>
    <row r="145" spans="1:9">
      <c r="A145" t="s">
        <v>152</v>
      </c>
      <c r="B145" s="1">
        <v>8.1076</v>
      </c>
      <c r="C145" s="1">
        <v>-28.8224</v>
      </c>
      <c r="D145" s="1">
        <v>6.8692307</v>
      </c>
      <c r="E145" s="2">
        <v>1.7535397e-12</v>
      </c>
      <c r="F145" s="1">
        <v>6.9553857</v>
      </c>
      <c r="G145" s="2">
        <v>1.6654774e-12</v>
      </c>
      <c r="H145" s="1">
        <f t="shared" si="4"/>
        <v>1.0125421613806</v>
      </c>
      <c r="I145" s="1">
        <f t="shared" si="5"/>
        <v>0.949780264455946</v>
      </c>
    </row>
    <row r="146" spans="1:9">
      <c r="A146" t="s">
        <v>153</v>
      </c>
      <c r="B146" s="1">
        <v>8.1497</v>
      </c>
      <c r="C146" s="1">
        <v>-47.4039</v>
      </c>
      <c r="D146" s="1">
        <v>5.8326406</v>
      </c>
      <c r="E146" s="2">
        <v>9.097153e-13</v>
      </c>
      <c r="F146" s="1">
        <v>5.594671</v>
      </c>
      <c r="G146" s="2">
        <v>8.227701e-13</v>
      </c>
      <c r="H146" s="1">
        <f t="shared" si="4"/>
        <v>0.959200366297214</v>
      </c>
      <c r="I146" s="1">
        <f t="shared" si="5"/>
        <v>0.904425923143208</v>
      </c>
    </row>
    <row r="147" spans="1:9">
      <c r="A147" t="s">
        <v>154</v>
      </c>
      <c r="B147" s="1">
        <v>8.3457</v>
      </c>
      <c r="C147" s="1">
        <v>-20.6674</v>
      </c>
      <c r="D147" s="1">
        <v>5.347709</v>
      </c>
      <c r="E147" s="2">
        <v>8.8742886e-13</v>
      </c>
      <c r="F147" s="1">
        <v>6.026091</v>
      </c>
      <c r="G147" s="2">
        <v>9.125949e-13</v>
      </c>
      <c r="H147" s="1">
        <f t="shared" si="4"/>
        <v>1.12685469609509</v>
      </c>
      <c r="I147" s="1">
        <f t="shared" si="5"/>
        <v>1.02835837455185</v>
      </c>
    </row>
    <row r="148" spans="1:9">
      <c r="A148" t="s">
        <v>155</v>
      </c>
      <c r="B148" s="1">
        <v>8.3954</v>
      </c>
      <c r="C148" s="1">
        <v>-19.3593</v>
      </c>
      <c r="D148" s="1">
        <v>72.20796</v>
      </c>
      <c r="E148" s="2">
        <v>2.8945778e-11</v>
      </c>
      <c r="F148" s="1">
        <v>76.817635</v>
      </c>
      <c r="G148" s="2">
        <v>2.8105532e-11</v>
      </c>
      <c r="H148" s="1">
        <f t="shared" si="4"/>
        <v>1.06383887593556</v>
      </c>
      <c r="I148" s="1">
        <f t="shared" si="5"/>
        <v>0.9709717251338</v>
      </c>
    </row>
    <row r="149" spans="1:9">
      <c r="A149" t="s">
        <v>156</v>
      </c>
      <c r="B149" s="1">
        <v>8.483</v>
      </c>
      <c r="C149" s="1">
        <v>38.9716</v>
      </c>
      <c r="D149" s="1">
        <v>10.048819</v>
      </c>
      <c r="E149" s="2">
        <v>2.1678761e-12</v>
      </c>
      <c r="F149" s="1">
        <v>11.053949</v>
      </c>
      <c r="G149" s="2">
        <v>3.2517346e-12</v>
      </c>
      <c r="H149" s="1">
        <f t="shared" si="4"/>
        <v>1.10002468946848</v>
      </c>
      <c r="I149" s="1">
        <f t="shared" si="5"/>
        <v>1.49996330509848</v>
      </c>
    </row>
    <row r="150" spans="1:9">
      <c r="A150" t="s">
        <v>157</v>
      </c>
      <c r="B150" s="1">
        <v>8.5142</v>
      </c>
      <c r="C150" s="1">
        <v>-41.2708</v>
      </c>
      <c r="D150" s="1">
        <v>8.936885</v>
      </c>
      <c r="E150" s="2">
        <v>3.0075133e-12</v>
      </c>
      <c r="F150" s="1">
        <v>14.900646</v>
      </c>
      <c r="G150" s="2">
        <v>4.7071552e-12</v>
      </c>
      <c r="H150" s="1">
        <f t="shared" si="4"/>
        <v>1.66731987711602</v>
      </c>
      <c r="I150" s="1">
        <f t="shared" si="5"/>
        <v>1.56513196466995</v>
      </c>
    </row>
    <row r="151" spans="1:9">
      <c r="A151" t="s">
        <v>158</v>
      </c>
      <c r="B151" s="1">
        <v>8.5961</v>
      </c>
      <c r="C151" s="1">
        <v>-5.5809</v>
      </c>
      <c r="D151" s="1">
        <v>62.484512</v>
      </c>
      <c r="E151" s="2">
        <v>2.0147823e-11</v>
      </c>
      <c r="F151" s="1">
        <v>66.41441</v>
      </c>
      <c r="G151" s="2">
        <v>2.0193965e-11</v>
      </c>
      <c r="H151" s="1">
        <f t="shared" si="4"/>
        <v>1.06289395362486</v>
      </c>
      <c r="I151" s="1">
        <f t="shared" si="5"/>
        <v>1.00229017298792</v>
      </c>
    </row>
    <row r="152" spans="1:9">
      <c r="A152" t="s">
        <v>159</v>
      </c>
      <c r="B152" s="1">
        <v>8.6619</v>
      </c>
      <c r="C152" s="1">
        <v>64.6393</v>
      </c>
      <c r="D152" s="1">
        <v>9.814411</v>
      </c>
      <c r="E152" s="2">
        <v>5.9223594e-12</v>
      </c>
      <c r="F152" s="1">
        <v>9.8817625</v>
      </c>
      <c r="G152" s="2">
        <v>5.755232e-12</v>
      </c>
      <c r="H152" s="1">
        <f t="shared" si="4"/>
        <v>1.00686251064888</v>
      </c>
      <c r="I152" s="1">
        <f t="shared" si="5"/>
        <v>0.971780267168521</v>
      </c>
    </row>
    <row r="153" spans="1:9">
      <c r="A153" t="s">
        <v>160</v>
      </c>
      <c r="B153" s="1">
        <v>8.7521</v>
      </c>
      <c r="C153" s="1">
        <v>-57.4714</v>
      </c>
      <c r="D153" s="1">
        <v>6.8510923</v>
      </c>
      <c r="E153" s="2">
        <v>1.4900786e-12</v>
      </c>
      <c r="F153" s="1">
        <v>7.2306657</v>
      </c>
      <c r="G153" s="2">
        <v>1.6045732e-12</v>
      </c>
      <c r="H153" s="1">
        <f t="shared" si="4"/>
        <v>1.05540334057388</v>
      </c>
      <c r="I153" s="1">
        <f t="shared" si="5"/>
        <v>1.0768379600915</v>
      </c>
    </row>
    <row r="154" spans="1:9">
      <c r="A154" t="s">
        <v>161</v>
      </c>
      <c r="B154" s="1">
        <v>8.8123</v>
      </c>
      <c r="C154" s="1">
        <v>15.2405</v>
      </c>
      <c r="D154" s="1">
        <v>34.130386</v>
      </c>
      <c r="E154" s="2">
        <v>1.07148726e-11</v>
      </c>
      <c r="F154" s="1">
        <v>36.550503</v>
      </c>
      <c r="G154" s="2">
        <v>1.0752924e-11</v>
      </c>
      <c r="H154" s="1">
        <f t="shared" si="4"/>
        <v>1.07090798797295</v>
      </c>
      <c r="I154" s="1">
        <f t="shared" si="5"/>
        <v>1.00355126947566</v>
      </c>
    </row>
    <row r="155" spans="1:9">
      <c r="A155" t="s">
        <v>162</v>
      </c>
      <c r="B155" s="1">
        <v>8.8173</v>
      </c>
      <c r="C155" s="1">
        <v>-17.6621</v>
      </c>
      <c r="D155" s="1">
        <v>5.1881475</v>
      </c>
      <c r="E155" s="2">
        <v>8.864635e-13</v>
      </c>
      <c r="F155" s="1">
        <v>4.5302305</v>
      </c>
      <c r="G155" s="2">
        <v>7.056905e-13</v>
      </c>
      <c r="H155" s="1">
        <f t="shared" si="4"/>
        <v>0.873188455031396</v>
      </c>
      <c r="I155" s="1">
        <f t="shared" si="5"/>
        <v>0.796073950027271</v>
      </c>
    </row>
    <row r="156" spans="1:9">
      <c r="A156" t="s">
        <v>163</v>
      </c>
      <c r="B156" s="1">
        <v>8.9577</v>
      </c>
      <c r="C156" s="1">
        <v>-8.6324</v>
      </c>
      <c r="D156" s="1">
        <v>8.823566</v>
      </c>
      <c r="E156" s="2">
        <v>1.4609446e-12</v>
      </c>
      <c r="F156" s="1">
        <v>9.021272</v>
      </c>
      <c r="G156" s="2">
        <v>1.5096249e-12</v>
      </c>
      <c r="H156" s="1">
        <f t="shared" si="4"/>
        <v>1.02240658708735</v>
      </c>
      <c r="I156" s="1">
        <f t="shared" si="5"/>
        <v>1.03332111292926</v>
      </c>
    </row>
    <row r="157" spans="1:9">
      <c r="A157" t="s">
        <v>164</v>
      </c>
      <c r="B157" s="1">
        <v>8.9684</v>
      </c>
      <c r="C157" s="1">
        <v>61.5234</v>
      </c>
      <c r="D157" s="1">
        <v>6.9158764</v>
      </c>
      <c r="E157" s="2">
        <v>6.8527744e-12</v>
      </c>
      <c r="F157" s="1">
        <v>7.121661</v>
      </c>
      <c r="G157" s="2">
        <v>6.0981905e-12</v>
      </c>
      <c r="H157" s="1">
        <f t="shared" si="4"/>
        <v>1.02975539007609</v>
      </c>
      <c r="I157" s="1">
        <f t="shared" si="5"/>
        <v>0.889886364856838</v>
      </c>
    </row>
    <row r="158" spans="1:9">
      <c r="A158" t="s">
        <v>165</v>
      </c>
      <c r="B158" s="1">
        <v>8.9823</v>
      </c>
      <c r="C158" s="1">
        <v>59.8334</v>
      </c>
      <c r="D158" s="1">
        <v>68.426636</v>
      </c>
      <c r="E158" s="2">
        <v>3.7060865e-11</v>
      </c>
      <c r="F158" s="1">
        <v>69.93408</v>
      </c>
      <c r="G158" s="2">
        <v>3.38651e-11</v>
      </c>
      <c r="H158" s="1">
        <f t="shared" si="4"/>
        <v>1.02203007612416</v>
      </c>
      <c r="I158" s="1">
        <f t="shared" si="5"/>
        <v>0.913769821616414</v>
      </c>
    </row>
    <row r="159" spans="1:9">
      <c r="A159" t="s">
        <v>166</v>
      </c>
      <c r="B159" s="1">
        <v>9.2162</v>
      </c>
      <c r="C159" s="1">
        <v>14.53</v>
      </c>
      <c r="D159" s="1">
        <v>4.6558156</v>
      </c>
      <c r="E159" s="2">
        <v>1.6476485e-12</v>
      </c>
      <c r="F159" s="1">
        <v>4.9089923</v>
      </c>
      <c r="G159" s="2">
        <v>1.6732693e-12</v>
      </c>
      <c r="H159" s="1">
        <f t="shared" si="4"/>
        <v>1.05437859265732</v>
      </c>
      <c r="I159" s="1">
        <f t="shared" si="5"/>
        <v>1.01554991856576</v>
      </c>
    </row>
    <row r="160" spans="1:9">
      <c r="A160" t="s">
        <v>167</v>
      </c>
      <c r="B160" s="1">
        <v>9.234</v>
      </c>
      <c r="C160" s="1">
        <v>18.5424</v>
      </c>
      <c r="D160" s="1">
        <v>10.331676</v>
      </c>
      <c r="E160" s="2">
        <v>3.7829215e-12</v>
      </c>
      <c r="F160" s="1">
        <v>10.179058</v>
      </c>
      <c r="G160" s="2">
        <v>3.4089452e-12</v>
      </c>
      <c r="H160" s="1">
        <f t="shared" si="4"/>
        <v>0.985228146914402</v>
      </c>
      <c r="I160" s="1">
        <f t="shared" si="5"/>
        <v>0.901140877493757</v>
      </c>
    </row>
    <row r="161" spans="1:9">
      <c r="A161" t="s">
        <v>168</v>
      </c>
      <c r="B161" s="1">
        <v>9.314</v>
      </c>
      <c r="C161" s="1">
        <v>-26.8927</v>
      </c>
      <c r="D161" s="1">
        <v>4.198822</v>
      </c>
      <c r="E161" s="2">
        <v>1.2870169e-12</v>
      </c>
      <c r="F161" s="1">
        <v>4.1318903</v>
      </c>
      <c r="G161" s="2">
        <v>1.3378367e-12</v>
      </c>
      <c r="H161" s="1">
        <f t="shared" si="4"/>
        <v>0.984059409996423</v>
      </c>
      <c r="I161" s="1">
        <f t="shared" si="5"/>
        <v>1.03948650557736</v>
      </c>
    </row>
    <row r="162" spans="1:9">
      <c r="A162" t="s">
        <v>169</v>
      </c>
      <c r="B162" s="1">
        <v>9.4045</v>
      </c>
      <c r="C162" s="1">
        <v>36.8964</v>
      </c>
      <c r="D162" s="1">
        <v>7.0735407</v>
      </c>
      <c r="E162" s="2">
        <v>2.4474403e-12</v>
      </c>
      <c r="F162" s="1">
        <v>7.0520163</v>
      </c>
      <c r="G162" s="2">
        <v>2.2678049e-12</v>
      </c>
      <c r="H162" s="1">
        <f t="shared" si="4"/>
        <v>0.99695705433631</v>
      </c>
      <c r="I162" s="1">
        <f t="shared" si="5"/>
        <v>0.926602744916801</v>
      </c>
    </row>
    <row r="163" spans="1:9">
      <c r="A163" t="s">
        <v>170</v>
      </c>
      <c r="B163" s="1">
        <v>9.4695</v>
      </c>
      <c r="C163" s="1">
        <v>12.6527</v>
      </c>
      <c r="D163" s="1">
        <v>21.923515</v>
      </c>
      <c r="E163" s="2">
        <v>8.12612e-12</v>
      </c>
      <c r="F163" s="1">
        <v>23.327469</v>
      </c>
      <c r="G163" s="2">
        <v>7.833049e-12</v>
      </c>
      <c r="H163" s="1">
        <f t="shared" si="4"/>
        <v>1.06403872736648</v>
      </c>
      <c r="I163" s="1">
        <f t="shared" si="5"/>
        <v>0.963934694540568</v>
      </c>
    </row>
    <row r="164" spans="1:9">
      <c r="A164" t="s">
        <v>171</v>
      </c>
      <c r="B164" s="1">
        <v>9.4823</v>
      </c>
      <c r="C164" s="1">
        <v>26.201</v>
      </c>
      <c r="D164" s="1">
        <v>6.008541</v>
      </c>
      <c r="E164" s="2">
        <v>2.0320425e-12</v>
      </c>
      <c r="F164" s="1">
        <v>7.230222</v>
      </c>
      <c r="G164" s="2">
        <v>2.3059738e-12</v>
      </c>
      <c r="H164" s="1">
        <f t="shared" si="4"/>
        <v>1.20332406818893</v>
      </c>
      <c r="I164" s="1">
        <f t="shared" si="5"/>
        <v>1.13480589111694</v>
      </c>
    </row>
    <row r="165" spans="1:9">
      <c r="A165" t="s">
        <v>172</v>
      </c>
      <c r="B165" s="1">
        <v>9.5394</v>
      </c>
      <c r="C165" s="1">
        <v>0.2118</v>
      </c>
      <c r="D165" s="1">
        <v>17.754793</v>
      </c>
      <c r="E165" s="2">
        <v>4.8474627e-12</v>
      </c>
      <c r="F165" s="1">
        <v>18.241486</v>
      </c>
      <c r="G165" s="2">
        <v>4.5407484e-12</v>
      </c>
      <c r="H165" s="1">
        <f t="shared" si="4"/>
        <v>1.02741192195257</v>
      </c>
      <c r="I165" s="1">
        <f t="shared" si="5"/>
        <v>0.936726836495307</v>
      </c>
    </row>
    <row r="166" spans="1:9">
      <c r="A166" t="s">
        <v>173</v>
      </c>
      <c r="B166" s="1">
        <v>9.5589</v>
      </c>
      <c r="C166" s="1">
        <v>-24.9941</v>
      </c>
      <c r="D166" s="1">
        <v>70.55795</v>
      </c>
      <c r="E166" s="2">
        <v>2.4838532e-11</v>
      </c>
      <c r="F166" s="1">
        <v>97.55795</v>
      </c>
      <c r="G166" s="2">
        <v>3.5289643e-11</v>
      </c>
      <c r="H166" s="1">
        <f t="shared" si="4"/>
        <v>1.38266417887708</v>
      </c>
      <c r="I166" s="1">
        <f t="shared" si="5"/>
        <v>1.4207620241003</v>
      </c>
    </row>
    <row r="167" spans="1:9">
      <c r="A167" t="s">
        <v>174</v>
      </c>
      <c r="B167" s="1">
        <v>9.6899</v>
      </c>
      <c r="C167" s="1">
        <v>-2.0722</v>
      </c>
      <c r="D167" s="1">
        <v>9.475263</v>
      </c>
      <c r="E167" s="2">
        <v>4.28681e-12</v>
      </c>
      <c r="F167" s="1">
        <v>7.9600024</v>
      </c>
      <c r="G167" s="2">
        <v>2.8995597e-12</v>
      </c>
      <c r="H167" s="1">
        <f t="shared" si="4"/>
        <v>0.840082475810962</v>
      </c>
      <c r="I167" s="1">
        <f t="shared" si="5"/>
        <v>0.676390999367828</v>
      </c>
    </row>
    <row r="168" spans="1:9">
      <c r="A168" t="s">
        <v>175</v>
      </c>
      <c r="B168" s="1">
        <v>9.7556</v>
      </c>
      <c r="C168" s="1">
        <v>-9.7828</v>
      </c>
      <c r="D168" s="1">
        <v>11.206643</v>
      </c>
      <c r="E168" s="2">
        <v>4.325999e-12</v>
      </c>
      <c r="F168" s="1">
        <v>12.125998</v>
      </c>
      <c r="G168" s="2">
        <v>4.5201603e-12</v>
      </c>
      <c r="H168" s="1">
        <f t="shared" si="4"/>
        <v>1.0820366098929</v>
      </c>
      <c r="I168" s="1">
        <f t="shared" si="5"/>
        <v>1.04488241906667</v>
      </c>
    </row>
    <row r="169" spans="1:9">
      <c r="A169" t="s">
        <v>176</v>
      </c>
      <c r="B169" s="1">
        <v>9.7782</v>
      </c>
      <c r="C169" s="1">
        <v>-22.3276</v>
      </c>
      <c r="D169" s="1">
        <v>13.204156</v>
      </c>
      <c r="E169" s="2">
        <v>2.9555887e-12</v>
      </c>
      <c r="F169" s="1">
        <v>12.513439</v>
      </c>
      <c r="G169" s="2">
        <v>2.5974583e-12</v>
      </c>
      <c r="H169" s="1">
        <f t="shared" si="4"/>
        <v>0.947689424450908</v>
      </c>
      <c r="I169" s="1">
        <f t="shared" si="5"/>
        <v>0.878829418991891</v>
      </c>
    </row>
    <row r="170" spans="1:9">
      <c r="A170" t="s">
        <v>177</v>
      </c>
      <c r="B170" s="1">
        <v>9.7862</v>
      </c>
      <c r="C170" s="1">
        <v>62.9603</v>
      </c>
      <c r="D170" s="1">
        <v>27.063934</v>
      </c>
      <c r="E170" s="2">
        <v>1.0880649e-11</v>
      </c>
      <c r="F170" s="1">
        <v>28.652712</v>
      </c>
      <c r="G170" s="2">
        <v>1.08811675e-11</v>
      </c>
      <c r="H170" s="1">
        <f t="shared" si="4"/>
        <v>1.05870462143456</v>
      </c>
      <c r="I170" s="1">
        <f t="shared" si="5"/>
        <v>1.00004765340744</v>
      </c>
    </row>
    <row r="171" spans="1:9">
      <c r="A171" t="s">
        <v>178</v>
      </c>
      <c r="B171" s="1">
        <v>9.7994</v>
      </c>
      <c r="C171" s="1">
        <v>43.5122</v>
      </c>
      <c r="D171" s="1">
        <v>9.180825</v>
      </c>
      <c r="E171" s="2">
        <v>1.5884226e-12</v>
      </c>
      <c r="F171" s="1">
        <v>9.55258</v>
      </c>
      <c r="G171" s="2">
        <v>1.6687966e-12</v>
      </c>
      <c r="H171" s="1">
        <f t="shared" si="4"/>
        <v>1.04049254832763</v>
      </c>
      <c r="I171" s="1">
        <f t="shared" si="5"/>
        <v>1.05059988443881</v>
      </c>
    </row>
    <row r="172" spans="1:9">
      <c r="A172" t="s">
        <v>179</v>
      </c>
      <c r="B172" s="1">
        <v>9.9411</v>
      </c>
      <c r="C172" s="1">
        <v>42.0653</v>
      </c>
      <c r="D172" s="1">
        <v>5.7186418</v>
      </c>
      <c r="E172" s="2">
        <v>1.8912656e-12</v>
      </c>
      <c r="F172" s="1">
        <v>5.2929997</v>
      </c>
      <c r="G172" s="2">
        <v>1.6204042e-12</v>
      </c>
      <c r="H172" s="1">
        <f t="shared" si="4"/>
        <v>0.92556937208412</v>
      </c>
      <c r="I172" s="1">
        <f t="shared" si="5"/>
        <v>0.856782992298913</v>
      </c>
    </row>
    <row r="173" spans="1:9">
      <c r="A173" t="s">
        <v>180</v>
      </c>
      <c r="B173" s="1">
        <v>10.0618</v>
      </c>
      <c r="C173" s="1">
        <v>-27.4282</v>
      </c>
      <c r="D173" s="1">
        <v>4.4922423</v>
      </c>
      <c r="E173" s="2">
        <v>8.836162e-13</v>
      </c>
      <c r="F173" s="1">
        <v>6.6147356</v>
      </c>
      <c r="G173" s="2">
        <v>1.12391e-12</v>
      </c>
      <c r="H173" s="1">
        <f t="shared" si="4"/>
        <v>1.47247970128415</v>
      </c>
      <c r="I173" s="1">
        <f t="shared" si="5"/>
        <v>1.27194363344629</v>
      </c>
    </row>
    <row r="174" spans="1:9">
      <c r="A174" t="s">
        <v>181</v>
      </c>
      <c r="B174" s="1">
        <v>10.0989</v>
      </c>
      <c r="C174" s="1">
        <v>40.8362</v>
      </c>
      <c r="D174" s="1">
        <v>9.292199</v>
      </c>
      <c r="E174" s="2">
        <v>2.1476165e-12</v>
      </c>
      <c r="F174" s="1">
        <v>10.816568</v>
      </c>
      <c r="G174" s="2">
        <v>2.361153e-12</v>
      </c>
      <c r="H174" s="1">
        <f t="shared" si="4"/>
        <v>1.16404825165712</v>
      </c>
      <c r="I174" s="1">
        <f t="shared" si="5"/>
        <v>1.09942953036541</v>
      </c>
    </row>
    <row r="175" spans="1:9">
      <c r="A175" t="s">
        <v>182</v>
      </c>
      <c r="B175" s="1">
        <v>10.1012</v>
      </c>
      <c r="C175" s="1">
        <v>-23.6704</v>
      </c>
      <c r="D175" s="1">
        <v>7.724342</v>
      </c>
      <c r="E175" s="2">
        <v>1.8881606e-12</v>
      </c>
      <c r="F175" s="1">
        <v>8.099487</v>
      </c>
      <c r="G175" s="2">
        <v>1.8814707e-12</v>
      </c>
      <c r="H175" s="1">
        <f t="shared" si="4"/>
        <v>1.04856659635216</v>
      </c>
      <c r="I175" s="1">
        <f t="shared" si="5"/>
        <v>0.996456922149525</v>
      </c>
    </row>
    <row r="176" spans="1:9">
      <c r="A176" t="s">
        <v>183</v>
      </c>
      <c r="B176" s="1">
        <v>10.1921</v>
      </c>
      <c r="C176" s="1">
        <v>-71.9657</v>
      </c>
      <c r="D176" s="1">
        <v>7.98552</v>
      </c>
      <c r="E176" s="2">
        <v>1.1292072e-12</v>
      </c>
      <c r="F176" s="1">
        <v>7.717175</v>
      </c>
      <c r="G176" s="2">
        <v>1.0482521e-12</v>
      </c>
      <c r="H176" s="1">
        <f t="shared" si="4"/>
        <v>0.966396051853855</v>
      </c>
      <c r="I176" s="1">
        <f t="shared" si="5"/>
        <v>0.928308019998455</v>
      </c>
    </row>
    <row r="177" spans="1:9">
      <c r="A177" t="s">
        <v>184</v>
      </c>
      <c r="B177" s="1">
        <v>10.2393</v>
      </c>
      <c r="C177" s="1">
        <v>32.0529</v>
      </c>
      <c r="D177" s="1">
        <v>5.814427</v>
      </c>
      <c r="E177" s="2">
        <v>1.2747094e-12</v>
      </c>
      <c r="F177" s="1">
        <v>4.5501523</v>
      </c>
      <c r="G177" s="2">
        <v>1.5603902e-12</v>
      </c>
      <c r="H177" s="1">
        <f t="shared" si="4"/>
        <v>0.78256246058296</v>
      </c>
      <c r="I177" s="1">
        <f t="shared" si="5"/>
        <v>1.22411445306671</v>
      </c>
    </row>
    <row r="178" spans="1:9">
      <c r="A178" t="s">
        <v>185</v>
      </c>
      <c r="B178" s="1">
        <v>10.343</v>
      </c>
      <c r="C178" s="1">
        <v>60.8783</v>
      </c>
      <c r="D178" s="1">
        <v>12.329712</v>
      </c>
      <c r="E178" s="2">
        <v>7.791191e-12</v>
      </c>
      <c r="F178" s="1">
        <v>12.913219</v>
      </c>
      <c r="G178" s="2">
        <v>8.233013e-12</v>
      </c>
      <c r="H178" s="1">
        <f t="shared" si="4"/>
        <v>1.0473252741021</v>
      </c>
      <c r="I178" s="1">
        <f t="shared" si="5"/>
        <v>1.05670788971802</v>
      </c>
    </row>
    <row r="179" spans="1:9">
      <c r="A179" t="s">
        <v>186</v>
      </c>
      <c r="B179" s="1">
        <v>10.3697</v>
      </c>
      <c r="C179" s="1">
        <v>38.0097</v>
      </c>
      <c r="D179" s="1">
        <v>7.5719604</v>
      </c>
      <c r="E179" s="2">
        <v>1.715088e-12</v>
      </c>
      <c r="F179" s="1">
        <v>7.380077</v>
      </c>
      <c r="G179" s="2">
        <v>1.4551481e-12</v>
      </c>
      <c r="H179" s="1">
        <f t="shared" si="4"/>
        <v>0.974658689445867</v>
      </c>
      <c r="I179" s="1">
        <f t="shared" si="5"/>
        <v>0.848439322063941</v>
      </c>
    </row>
    <row r="180" spans="1:9">
      <c r="A180" t="s">
        <v>187</v>
      </c>
      <c r="B180" s="1">
        <v>10.4382</v>
      </c>
      <c r="C180" s="1">
        <v>-16.121</v>
      </c>
      <c r="D180" s="1">
        <v>5.1815596</v>
      </c>
      <c r="E180" s="2">
        <v>8.7286233e-13</v>
      </c>
      <c r="F180" s="1">
        <v>5.332441</v>
      </c>
      <c r="G180" s="2">
        <v>7.8793363e-13</v>
      </c>
      <c r="H180" s="1">
        <f t="shared" si="4"/>
        <v>1.0291189162429</v>
      </c>
      <c r="I180" s="1">
        <f t="shared" si="5"/>
        <v>0.902700921919726</v>
      </c>
    </row>
    <row r="181" spans="1:9">
      <c r="A181" t="s">
        <v>188</v>
      </c>
      <c r="B181" s="1">
        <v>10.4839</v>
      </c>
      <c r="C181" s="1">
        <v>-47.0458</v>
      </c>
      <c r="D181" s="1">
        <v>6.1979613</v>
      </c>
      <c r="E181" s="2">
        <v>9.71979e-13</v>
      </c>
      <c r="F181" s="1">
        <v>7.4016743</v>
      </c>
      <c r="G181" s="2">
        <v>9.139773e-13</v>
      </c>
      <c r="H181" s="1">
        <f t="shared" si="4"/>
        <v>1.19421111906588</v>
      </c>
      <c r="I181" s="1">
        <f t="shared" si="5"/>
        <v>0.940326179886602</v>
      </c>
    </row>
    <row r="182" spans="1:9">
      <c r="A182" t="s">
        <v>189</v>
      </c>
      <c r="B182" s="1">
        <v>10.5053</v>
      </c>
      <c r="C182" s="1">
        <v>36.6724</v>
      </c>
      <c r="D182" s="1">
        <v>7.088832</v>
      </c>
      <c r="E182" s="2">
        <v>1.7037297e-12</v>
      </c>
      <c r="F182" s="1">
        <v>7.270876</v>
      </c>
      <c r="G182" s="2">
        <v>1.567143e-12</v>
      </c>
      <c r="H182" s="1">
        <f t="shared" si="4"/>
        <v>1.02568039417495</v>
      </c>
      <c r="I182" s="1">
        <f t="shared" si="5"/>
        <v>0.919830768930071</v>
      </c>
    </row>
    <row r="183" spans="1:9">
      <c r="A183" t="s">
        <v>190</v>
      </c>
      <c r="B183" s="1">
        <v>10.5581</v>
      </c>
      <c r="C183" s="1">
        <v>23.3271</v>
      </c>
      <c r="D183" s="1">
        <v>15.487766</v>
      </c>
      <c r="E183" s="2">
        <v>4.8738964e-12</v>
      </c>
      <c r="F183" s="1">
        <v>16.853624</v>
      </c>
      <c r="G183" s="2">
        <v>4.650762e-12</v>
      </c>
      <c r="H183" s="1">
        <f t="shared" si="4"/>
        <v>1.08818947806934</v>
      </c>
      <c r="I183" s="1">
        <f t="shared" si="5"/>
        <v>0.954218477027948</v>
      </c>
    </row>
    <row r="184" spans="1:9">
      <c r="A184" t="s">
        <v>191</v>
      </c>
      <c r="B184" s="1">
        <v>10.5892</v>
      </c>
      <c r="C184" s="1">
        <v>35.1526</v>
      </c>
      <c r="D184" s="1">
        <v>4.398648</v>
      </c>
      <c r="E184" s="2">
        <v>1.051401e-12</v>
      </c>
      <c r="F184" s="1">
        <v>4.0018654</v>
      </c>
      <c r="G184" s="2">
        <v>8.8827486e-13</v>
      </c>
      <c r="H184" s="1">
        <f t="shared" si="4"/>
        <v>0.909794418648639</v>
      </c>
      <c r="I184" s="1">
        <f t="shared" si="5"/>
        <v>0.844848787474998</v>
      </c>
    </row>
    <row r="185" spans="1:9">
      <c r="A185" t="s">
        <v>192</v>
      </c>
      <c r="B185" s="1">
        <v>10.8229</v>
      </c>
      <c r="C185" s="1">
        <v>41.2415</v>
      </c>
      <c r="D185" s="1">
        <v>8.843549</v>
      </c>
      <c r="E185" s="2">
        <v>2.08771e-12</v>
      </c>
      <c r="F185" s="1">
        <v>8.952557</v>
      </c>
      <c r="G185" s="2">
        <v>2.5431586e-12</v>
      </c>
      <c r="H185" s="1">
        <f t="shared" si="4"/>
        <v>1.01232627308335</v>
      </c>
      <c r="I185" s="1">
        <f t="shared" si="5"/>
        <v>1.21815702372456</v>
      </c>
    </row>
    <row r="186" spans="1:9">
      <c r="A186" t="s">
        <v>193</v>
      </c>
      <c r="B186" s="1">
        <v>10.8766</v>
      </c>
      <c r="C186" s="1">
        <v>-4.7007</v>
      </c>
      <c r="D186" s="1">
        <v>9.2069845</v>
      </c>
      <c r="E186" s="2">
        <v>2.5051348e-12</v>
      </c>
      <c r="F186" s="1">
        <v>9.823544</v>
      </c>
      <c r="G186" s="2">
        <v>2.4792854e-12</v>
      </c>
      <c r="H186" s="1">
        <f t="shared" si="4"/>
        <v>1.06696649701105</v>
      </c>
      <c r="I186" s="1">
        <f t="shared" si="5"/>
        <v>0.989681433510085</v>
      </c>
    </row>
    <row r="187" spans="1:9">
      <c r="A187" t="s">
        <v>194</v>
      </c>
      <c r="B187" s="1">
        <v>10.9095</v>
      </c>
      <c r="C187" s="1">
        <v>22.3864</v>
      </c>
      <c r="D187" s="1">
        <v>6.2153783</v>
      </c>
      <c r="E187" s="2">
        <v>1.7875073e-12</v>
      </c>
      <c r="F187" s="1">
        <v>6.4173527</v>
      </c>
      <c r="G187" s="2">
        <v>1.7982688e-12</v>
      </c>
      <c r="H187" s="1">
        <f t="shared" si="4"/>
        <v>1.03249591420686</v>
      </c>
      <c r="I187" s="1">
        <f t="shared" si="5"/>
        <v>1.00602039499363</v>
      </c>
    </row>
    <row r="188" spans="1:9">
      <c r="A188" t="s">
        <v>195</v>
      </c>
      <c r="B188" s="1">
        <v>10.9283</v>
      </c>
      <c r="C188" s="1">
        <v>-11.2822</v>
      </c>
      <c r="D188" s="1">
        <v>10.96213</v>
      </c>
      <c r="E188" s="2">
        <v>2.6945436e-12</v>
      </c>
      <c r="F188" s="1">
        <v>11.949308</v>
      </c>
      <c r="G188" s="2">
        <v>2.002249e-12</v>
      </c>
      <c r="H188" s="1">
        <f t="shared" si="4"/>
        <v>1.09005348413128</v>
      </c>
      <c r="I188" s="1">
        <f t="shared" si="5"/>
        <v>0.74307537647563</v>
      </c>
    </row>
    <row r="189" spans="1:9">
      <c r="A189" t="s">
        <v>196</v>
      </c>
      <c r="B189" s="1">
        <v>10.9717</v>
      </c>
      <c r="C189" s="1">
        <v>34.4316</v>
      </c>
      <c r="D189" s="1">
        <v>59.500584</v>
      </c>
      <c r="E189" s="2">
        <v>2.4738319e-11</v>
      </c>
      <c r="F189" s="1">
        <v>67.48478</v>
      </c>
      <c r="G189" s="2">
        <v>2.6327098e-11</v>
      </c>
      <c r="H189" s="1">
        <f t="shared" si="4"/>
        <v>1.13418685100637</v>
      </c>
      <c r="I189" s="1">
        <f t="shared" si="5"/>
        <v>1.06422340175984</v>
      </c>
    </row>
    <row r="190" spans="1:9">
      <c r="A190" t="s">
        <v>197</v>
      </c>
      <c r="B190" s="1">
        <v>11.0711</v>
      </c>
      <c r="C190" s="1">
        <v>-84.4016</v>
      </c>
      <c r="D190" s="1">
        <v>7.0696115</v>
      </c>
      <c r="E190" s="2">
        <v>3.0907098e-12</v>
      </c>
      <c r="F190" s="1">
        <v>6.0882926</v>
      </c>
      <c r="G190" s="2">
        <v>2.4160433e-12</v>
      </c>
      <c r="H190" s="1">
        <f t="shared" si="4"/>
        <v>0.861191962245733</v>
      </c>
      <c r="I190" s="1">
        <f t="shared" si="5"/>
        <v>0.78171146964364</v>
      </c>
    </row>
    <row r="191" spans="1:9">
      <c r="A191" t="s">
        <v>198</v>
      </c>
      <c r="B191" s="1">
        <v>11.2189</v>
      </c>
      <c r="C191" s="1">
        <v>68.0382</v>
      </c>
      <c r="D191" s="1">
        <v>12.112017</v>
      </c>
      <c r="E191" s="2">
        <v>7.172065e-12</v>
      </c>
      <c r="F191" s="1">
        <v>13.438526</v>
      </c>
      <c r="G191" s="2">
        <v>7.705197e-12</v>
      </c>
      <c r="H191" s="1">
        <f t="shared" si="4"/>
        <v>1.10952007415445</v>
      </c>
      <c r="I191" s="1">
        <f t="shared" si="5"/>
        <v>1.0743345187195</v>
      </c>
    </row>
    <row r="192" spans="1:9">
      <c r="A192" t="s">
        <v>199</v>
      </c>
      <c r="B192" s="1">
        <v>11.2311</v>
      </c>
      <c r="C192" s="1">
        <v>45.8926</v>
      </c>
      <c r="D192" s="1">
        <v>4.878143</v>
      </c>
      <c r="E192" s="2">
        <v>1.8110823e-12</v>
      </c>
      <c r="F192" s="1">
        <v>5.6287265</v>
      </c>
      <c r="G192" s="2">
        <v>2.0075447e-12</v>
      </c>
      <c r="H192" s="1">
        <f t="shared" si="4"/>
        <v>1.15386664556574</v>
      </c>
      <c r="I192" s="1">
        <f t="shared" si="5"/>
        <v>1.10847789744287</v>
      </c>
    </row>
    <row r="193" spans="1:9">
      <c r="A193" t="s">
        <v>200</v>
      </c>
      <c r="B193" s="1">
        <v>11.2936</v>
      </c>
      <c r="C193" s="1">
        <v>-37.1065</v>
      </c>
      <c r="D193" s="1">
        <v>19.046188</v>
      </c>
      <c r="E193" s="2">
        <v>5.59186e-12</v>
      </c>
      <c r="F193" s="1">
        <v>17.578194</v>
      </c>
      <c r="G193" s="2">
        <v>4.6991235e-12</v>
      </c>
      <c r="H193" s="1">
        <f t="shared" si="4"/>
        <v>0.922924524319512</v>
      </c>
      <c r="I193" s="1">
        <f t="shared" si="5"/>
        <v>0.840350706205091</v>
      </c>
    </row>
    <row r="194" spans="1:9">
      <c r="A194" t="s">
        <v>201</v>
      </c>
      <c r="B194" s="1">
        <v>11.3396</v>
      </c>
      <c r="C194" s="1">
        <v>21.4668</v>
      </c>
      <c r="D194" s="1">
        <v>45.19141</v>
      </c>
      <c r="E194" s="2">
        <v>1.4841368e-11</v>
      </c>
      <c r="F194" s="1">
        <v>47.78714</v>
      </c>
      <c r="G194" s="2">
        <v>1.4641899e-11</v>
      </c>
      <c r="H194" s="1">
        <f t="shared" si="4"/>
        <v>1.05743857073723</v>
      </c>
      <c r="I194" s="1">
        <f t="shared" si="5"/>
        <v>0.986559931672067</v>
      </c>
    </row>
    <row r="195" spans="1:9">
      <c r="A195" t="s">
        <v>202</v>
      </c>
      <c r="B195" s="1">
        <v>11.4309</v>
      </c>
      <c r="C195" s="1">
        <v>12.292</v>
      </c>
      <c r="D195" s="1">
        <v>27.34512</v>
      </c>
      <c r="E195" s="2">
        <v>9.736954e-12</v>
      </c>
      <c r="F195" s="1">
        <v>32.64234</v>
      </c>
      <c r="G195" s="2">
        <v>1.11672355e-11</v>
      </c>
      <c r="H195" s="1">
        <f t="shared" ref="H195:H258" si="6">F195/D195</f>
        <v>1.19371719707209</v>
      </c>
      <c r="I195" s="1">
        <f t="shared" ref="I195:I258" si="7">G195/E195</f>
        <v>1.14689208760769</v>
      </c>
    </row>
    <row r="196" spans="1:9">
      <c r="A196" t="s">
        <v>203</v>
      </c>
      <c r="B196" s="1">
        <v>11.4715</v>
      </c>
      <c r="C196" s="1">
        <v>-13.4027</v>
      </c>
      <c r="D196" s="1">
        <v>6.0796456</v>
      </c>
      <c r="E196" s="2">
        <v>1.0936558e-12</v>
      </c>
      <c r="F196" s="1">
        <v>5.911414</v>
      </c>
      <c r="G196" s="2">
        <v>9.854432e-13</v>
      </c>
      <c r="H196" s="1">
        <f t="shared" si="6"/>
        <v>0.972328716002788</v>
      </c>
      <c r="I196" s="1">
        <f t="shared" si="7"/>
        <v>0.901054243940369</v>
      </c>
    </row>
    <row r="197" spans="1:9">
      <c r="A197" t="s">
        <v>204</v>
      </c>
      <c r="B197" s="1">
        <v>11.486</v>
      </c>
      <c r="C197" s="1">
        <v>-20.3654</v>
      </c>
      <c r="D197" s="1">
        <v>7.1819882</v>
      </c>
      <c r="E197" s="2">
        <v>1.4589354e-12</v>
      </c>
      <c r="F197" s="1">
        <v>8.427849</v>
      </c>
      <c r="G197" s="2">
        <v>1.6435477e-12</v>
      </c>
      <c r="H197" s="1">
        <f t="shared" si="6"/>
        <v>1.17347018197551</v>
      </c>
      <c r="I197" s="1">
        <f t="shared" si="7"/>
        <v>1.12653905032396</v>
      </c>
    </row>
    <row r="198" spans="1:9">
      <c r="A198" t="s">
        <v>205</v>
      </c>
      <c r="B198" s="1">
        <v>11.6806</v>
      </c>
      <c r="C198" s="1">
        <v>-70.8136</v>
      </c>
      <c r="D198" s="1">
        <v>3.706326</v>
      </c>
      <c r="E198" s="2">
        <v>8.9864227e-13</v>
      </c>
      <c r="F198" s="1">
        <v>4.6700826</v>
      </c>
      <c r="G198" s="2">
        <v>1.0131878e-12</v>
      </c>
      <c r="H198" s="1">
        <f t="shared" si="6"/>
        <v>1.26003017543519</v>
      </c>
      <c r="I198" s="1">
        <f t="shared" si="7"/>
        <v>1.12746510355005</v>
      </c>
    </row>
    <row r="199" spans="1:9">
      <c r="A199" t="s">
        <v>206</v>
      </c>
      <c r="B199" s="1">
        <v>11.7403</v>
      </c>
      <c r="C199" s="1">
        <v>7.0924</v>
      </c>
      <c r="D199" s="1">
        <v>4.5232725</v>
      </c>
      <c r="E199" s="2">
        <v>1.3751028e-12</v>
      </c>
      <c r="F199" s="1">
        <v>5.0854936</v>
      </c>
      <c r="G199" s="2">
        <v>1.4046852e-12</v>
      </c>
      <c r="H199" s="1">
        <f t="shared" si="6"/>
        <v>1.12429520883387</v>
      </c>
      <c r="I199" s="1">
        <f t="shared" si="7"/>
        <v>1.02151286434731</v>
      </c>
    </row>
    <row r="200" spans="1:9">
      <c r="A200" t="s">
        <v>207</v>
      </c>
      <c r="B200" s="1">
        <v>11.7535</v>
      </c>
      <c r="C200" s="1">
        <v>56.9601</v>
      </c>
      <c r="D200" s="1">
        <v>21.581396</v>
      </c>
      <c r="E200" s="2">
        <v>6.8204518e-12</v>
      </c>
      <c r="F200" s="1">
        <v>21.445501</v>
      </c>
      <c r="G200" s="2">
        <v>6.2906663e-12</v>
      </c>
      <c r="H200" s="1">
        <f t="shared" si="6"/>
        <v>0.993703141353784</v>
      </c>
      <c r="I200" s="1">
        <f t="shared" si="7"/>
        <v>0.922323987393328</v>
      </c>
    </row>
    <row r="201" spans="1:9">
      <c r="A201" t="s">
        <v>208</v>
      </c>
      <c r="B201" s="1">
        <v>11.777</v>
      </c>
      <c r="C201" s="1">
        <v>-62.052</v>
      </c>
      <c r="D201" s="1">
        <v>3.6047635</v>
      </c>
      <c r="E201" s="2">
        <v>1.6873321e-12</v>
      </c>
      <c r="F201" s="1">
        <v>3.6370916</v>
      </c>
      <c r="G201" s="2">
        <v>1.789422e-12</v>
      </c>
      <c r="H201" s="1">
        <f t="shared" si="6"/>
        <v>1.00896816115676</v>
      </c>
      <c r="I201" s="1">
        <f t="shared" si="7"/>
        <v>1.0605037384164</v>
      </c>
    </row>
    <row r="202" spans="1:9">
      <c r="A202" t="s">
        <v>209</v>
      </c>
      <c r="B202" s="1">
        <v>11.8271</v>
      </c>
      <c r="C202" s="1">
        <v>69.7223</v>
      </c>
      <c r="D202" s="1">
        <v>6.157425</v>
      </c>
      <c r="E202" s="2">
        <v>2.1367838e-12</v>
      </c>
      <c r="F202" s="1">
        <v>7.18982</v>
      </c>
      <c r="G202" s="2">
        <v>1.9088338e-12</v>
      </c>
      <c r="H202" s="1">
        <f t="shared" si="6"/>
        <v>1.16766667884708</v>
      </c>
      <c r="I202" s="1">
        <f t="shared" si="7"/>
        <v>0.893320980812378</v>
      </c>
    </row>
    <row r="203" spans="1:9">
      <c r="A203" t="s">
        <v>210</v>
      </c>
      <c r="B203" s="1">
        <v>11.8978</v>
      </c>
      <c r="C203" s="1">
        <v>-25.29</v>
      </c>
      <c r="D203" s="1">
        <v>27.123205</v>
      </c>
      <c r="E203" s="2">
        <v>6.8036445e-12</v>
      </c>
      <c r="F203" s="1">
        <v>29.740036</v>
      </c>
      <c r="G203" s="2">
        <v>7.0940536e-12</v>
      </c>
      <c r="H203" s="1">
        <f t="shared" si="6"/>
        <v>1.09647941679459</v>
      </c>
      <c r="I203" s="1">
        <f t="shared" si="7"/>
        <v>1.04268434366316</v>
      </c>
    </row>
    <row r="204" spans="1:9">
      <c r="A204" t="s">
        <v>211</v>
      </c>
      <c r="B204" s="1">
        <v>11.9763</v>
      </c>
      <c r="C204" s="1">
        <v>39.7975</v>
      </c>
      <c r="D204" s="1">
        <v>27.133554</v>
      </c>
      <c r="E204" s="2">
        <v>7.967353e-12</v>
      </c>
      <c r="F204" s="1">
        <v>27.240294</v>
      </c>
      <c r="G204" s="2">
        <v>7.256498e-12</v>
      </c>
      <c r="H204" s="1">
        <f t="shared" si="6"/>
        <v>1.00393387464097</v>
      </c>
      <c r="I204" s="1">
        <f t="shared" si="7"/>
        <v>0.910779025355096</v>
      </c>
    </row>
    <row r="205" spans="1:9">
      <c r="A205" t="s">
        <v>212</v>
      </c>
      <c r="B205" s="1">
        <v>11.9872</v>
      </c>
      <c r="C205" s="1">
        <v>54.8017</v>
      </c>
      <c r="D205" s="1">
        <v>7.0550327</v>
      </c>
      <c r="E205" s="2">
        <v>1.5443776e-12</v>
      </c>
      <c r="F205" s="1">
        <v>7.267247</v>
      </c>
      <c r="G205" s="2">
        <v>1.4801207e-12</v>
      </c>
      <c r="H205" s="1">
        <f t="shared" si="6"/>
        <v>1.03007984640525</v>
      </c>
      <c r="I205" s="1">
        <f t="shared" si="7"/>
        <v>0.958393012175261</v>
      </c>
    </row>
    <row r="206" spans="1:9">
      <c r="A206" t="s">
        <v>213</v>
      </c>
      <c r="B206" s="1">
        <v>11.9981</v>
      </c>
      <c r="C206" s="1">
        <v>22.5632</v>
      </c>
      <c r="D206" s="1">
        <v>10.211527</v>
      </c>
      <c r="E206" s="2">
        <v>4.6824367e-12</v>
      </c>
      <c r="F206" s="1">
        <v>10.303153</v>
      </c>
      <c r="G206" s="2">
        <v>4.136409e-12</v>
      </c>
      <c r="H206" s="1">
        <f t="shared" si="6"/>
        <v>1.00897280103162</v>
      </c>
      <c r="I206" s="1">
        <f t="shared" si="7"/>
        <v>0.883388129945249</v>
      </c>
    </row>
    <row r="207" spans="1:9">
      <c r="A207" t="s">
        <v>214</v>
      </c>
      <c r="B207" s="1">
        <v>12.1685</v>
      </c>
      <c r="C207" s="1">
        <v>-63.7914</v>
      </c>
      <c r="D207" s="1">
        <v>17.549706</v>
      </c>
      <c r="E207" s="2">
        <v>2.4112715e-12</v>
      </c>
      <c r="F207" s="1">
        <v>18.786877</v>
      </c>
      <c r="G207" s="2">
        <v>2.5120843e-12</v>
      </c>
      <c r="H207" s="1">
        <f t="shared" si="6"/>
        <v>1.07049525502023</v>
      </c>
      <c r="I207" s="1">
        <f t="shared" si="7"/>
        <v>1.04180897920454</v>
      </c>
    </row>
    <row r="208" spans="1:9">
      <c r="A208" t="s">
        <v>215</v>
      </c>
      <c r="B208" s="1">
        <v>12.1709</v>
      </c>
      <c r="C208" s="1">
        <v>-24.4541</v>
      </c>
      <c r="D208" s="1">
        <v>9.463195</v>
      </c>
      <c r="E208" s="2">
        <v>2.1845882e-12</v>
      </c>
      <c r="F208" s="1">
        <v>10.618403</v>
      </c>
      <c r="G208" s="2">
        <v>2.2201605e-12</v>
      </c>
      <c r="H208" s="1">
        <f t="shared" si="6"/>
        <v>1.12207378163506</v>
      </c>
      <c r="I208" s="1">
        <f t="shared" si="7"/>
        <v>1.01628329769427</v>
      </c>
    </row>
    <row r="209" spans="1:9">
      <c r="A209" t="s">
        <v>216</v>
      </c>
      <c r="B209" s="1">
        <v>12.252</v>
      </c>
      <c r="C209" s="1">
        <v>22.8735</v>
      </c>
      <c r="D209" s="1">
        <v>7.6466913</v>
      </c>
      <c r="E209" s="2">
        <v>2.407321e-12</v>
      </c>
      <c r="F209" s="1">
        <v>8.034237</v>
      </c>
      <c r="G209" s="2">
        <v>2.4106648e-12</v>
      </c>
      <c r="H209" s="1">
        <f t="shared" si="6"/>
        <v>1.05068148886826</v>
      </c>
      <c r="I209" s="1">
        <f t="shared" si="7"/>
        <v>1.0013890129318</v>
      </c>
    </row>
    <row r="210" spans="1:9">
      <c r="A210" t="s">
        <v>217</v>
      </c>
      <c r="B210" s="1">
        <v>12.2772</v>
      </c>
      <c r="C210" s="1">
        <v>42.3901</v>
      </c>
      <c r="D210" s="1">
        <v>6.8338027</v>
      </c>
      <c r="E210" s="2">
        <v>1.6026454e-12</v>
      </c>
      <c r="F210" s="1">
        <v>6.7207613</v>
      </c>
      <c r="G210" s="2">
        <v>1.5056874e-12</v>
      </c>
      <c r="H210" s="1">
        <f t="shared" si="6"/>
        <v>0.983458492297415</v>
      </c>
      <c r="I210" s="1">
        <f t="shared" si="7"/>
        <v>0.939501277076014</v>
      </c>
    </row>
    <row r="211" spans="1:9">
      <c r="A211" t="s">
        <v>218</v>
      </c>
      <c r="B211" s="1">
        <v>12.3589</v>
      </c>
      <c r="C211" s="1">
        <v>-54.0367</v>
      </c>
      <c r="D211" s="1">
        <v>13.212735</v>
      </c>
      <c r="E211" s="2">
        <v>3.076961e-12</v>
      </c>
      <c r="F211" s="1">
        <v>13.841837</v>
      </c>
      <c r="G211" s="2">
        <v>2.8770003e-12</v>
      </c>
      <c r="H211" s="1">
        <f t="shared" si="6"/>
        <v>1.04761330640477</v>
      </c>
      <c r="I211" s="1">
        <f t="shared" si="7"/>
        <v>0.935013573457707</v>
      </c>
    </row>
    <row r="212" spans="1:9">
      <c r="A212" t="s">
        <v>219</v>
      </c>
      <c r="B212" s="1">
        <v>12.3973</v>
      </c>
      <c r="C212" s="1">
        <v>-41.846</v>
      </c>
      <c r="D212" s="1">
        <v>5.7658315</v>
      </c>
      <c r="E212" s="2">
        <v>1.1718251e-12</v>
      </c>
      <c r="F212" s="1">
        <v>6.202439</v>
      </c>
      <c r="G212" s="2">
        <v>1.2260714e-12</v>
      </c>
      <c r="H212" s="1">
        <f t="shared" si="6"/>
        <v>1.07572324997704</v>
      </c>
      <c r="I212" s="1">
        <f t="shared" si="7"/>
        <v>1.04629214718135</v>
      </c>
    </row>
    <row r="213" spans="1:9">
      <c r="A213" t="s">
        <v>220</v>
      </c>
      <c r="B213" s="1">
        <v>12.4188</v>
      </c>
      <c r="C213" s="1">
        <v>-45.0086</v>
      </c>
      <c r="D213" s="1">
        <v>7.75062</v>
      </c>
      <c r="E213" s="2">
        <v>2.0921604e-12</v>
      </c>
      <c r="F213" s="1">
        <v>8.885262</v>
      </c>
      <c r="G213" s="2">
        <v>2.3528657e-12</v>
      </c>
      <c r="H213" s="1">
        <f t="shared" si="6"/>
        <v>1.14639370785821</v>
      </c>
      <c r="I213" s="1">
        <f t="shared" si="7"/>
        <v>1.12461057001174</v>
      </c>
    </row>
    <row r="214" spans="1:9">
      <c r="A214" t="s">
        <v>221</v>
      </c>
      <c r="B214" s="1">
        <v>12.4377</v>
      </c>
      <c r="C214" s="1">
        <v>2.6273</v>
      </c>
      <c r="D214" s="1">
        <v>47.922943</v>
      </c>
      <c r="E214" s="2">
        <v>1.5994712e-11</v>
      </c>
      <c r="F214" s="1">
        <v>54.94009</v>
      </c>
      <c r="G214" s="2">
        <v>1.6826238e-11</v>
      </c>
      <c r="H214" s="1">
        <f t="shared" si="6"/>
        <v>1.1464256274912</v>
      </c>
      <c r="I214" s="1">
        <f t="shared" si="7"/>
        <v>1.05198755688755</v>
      </c>
    </row>
    <row r="215" spans="1:9">
      <c r="A215" t="s">
        <v>222</v>
      </c>
      <c r="B215" s="1">
        <v>12.5197</v>
      </c>
      <c r="C215" s="1">
        <v>-57.6164</v>
      </c>
      <c r="D215" s="1">
        <v>36.888603</v>
      </c>
      <c r="E215" s="2">
        <v>1.1561063e-11</v>
      </c>
      <c r="F215" s="1">
        <v>44.944794</v>
      </c>
      <c r="G215" s="2">
        <v>1.27210915e-11</v>
      </c>
      <c r="H215" s="1">
        <f t="shared" si="6"/>
        <v>1.21839241242071</v>
      </c>
      <c r="I215" s="1">
        <f t="shared" si="7"/>
        <v>1.10033925946083</v>
      </c>
    </row>
    <row r="216" spans="1:9">
      <c r="A216" t="s">
        <v>223</v>
      </c>
      <c r="B216" s="1">
        <v>12.6121</v>
      </c>
      <c r="C216" s="1">
        <v>-4.8806</v>
      </c>
      <c r="D216" s="1">
        <v>30.313847</v>
      </c>
      <c r="E216" s="2">
        <v>1.0306558e-11</v>
      </c>
      <c r="F216" s="1">
        <v>30.092163</v>
      </c>
      <c r="G216" s="2">
        <v>9.596452e-12</v>
      </c>
      <c r="H216" s="1">
        <f t="shared" si="6"/>
        <v>0.992687038368967</v>
      </c>
      <c r="I216" s="1">
        <f t="shared" si="7"/>
        <v>0.931101537487103</v>
      </c>
    </row>
    <row r="217" spans="1:9">
      <c r="A217" t="s">
        <v>224</v>
      </c>
      <c r="B217" s="1">
        <v>12.6753</v>
      </c>
      <c r="C217" s="1">
        <v>-9.4936</v>
      </c>
      <c r="D217" s="1">
        <v>82.381485</v>
      </c>
      <c r="E217" s="2">
        <v>3.652218e-11</v>
      </c>
      <c r="F217" s="1">
        <v>87.6642</v>
      </c>
      <c r="G217" s="2">
        <v>3.589063e-11</v>
      </c>
      <c r="H217" s="1">
        <f t="shared" si="6"/>
        <v>1.06412502760784</v>
      </c>
      <c r="I217" s="1">
        <f t="shared" si="7"/>
        <v>0.98270776826575</v>
      </c>
    </row>
    <row r="218" spans="1:9">
      <c r="A218" t="s">
        <v>225</v>
      </c>
      <c r="B218" s="1">
        <v>12.7183</v>
      </c>
      <c r="C218" s="1">
        <v>-34.4675</v>
      </c>
      <c r="D218" s="1">
        <v>4.1065574</v>
      </c>
      <c r="E218" s="2">
        <v>7.288771e-13</v>
      </c>
      <c r="F218" s="1">
        <v>3.9325433</v>
      </c>
      <c r="G218" s="2">
        <v>6.405429e-13</v>
      </c>
      <c r="H218" s="1">
        <f t="shared" si="6"/>
        <v>0.957625309218861</v>
      </c>
      <c r="I218" s="1">
        <f t="shared" si="7"/>
        <v>0.878807826449754</v>
      </c>
    </row>
    <row r="219" spans="1:9">
      <c r="A219" t="s">
        <v>226</v>
      </c>
      <c r="B219" s="1">
        <v>12.7824</v>
      </c>
      <c r="C219" s="1">
        <v>-6.8096</v>
      </c>
      <c r="D219" s="1">
        <v>25.874123</v>
      </c>
      <c r="E219" s="2">
        <v>8.89899e-12</v>
      </c>
      <c r="F219" s="1">
        <v>28.416601</v>
      </c>
      <c r="G219" s="2">
        <v>9.234499e-12</v>
      </c>
      <c r="H219" s="1">
        <f t="shared" si="6"/>
        <v>1.09826334983412</v>
      </c>
      <c r="I219" s="1">
        <f t="shared" si="7"/>
        <v>1.03770191898182</v>
      </c>
    </row>
    <row r="220" spans="1:9">
      <c r="A220" t="s">
        <v>227</v>
      </c>
      <c r="B220" s="1">
        <v>12.8243</v>
      </c>
      <c r="C220" s="1">
        <v>-62.7037</v>
      </c>
      <c r="D220" s="1">
        <v>64.37462</v>
      </c>
      <c r="E220" s="2">
        <v>2.0190592e-11</v>
      </c>
      <c r="F220" s="1">
        <v>69.56279</v>
      </c>
      <c r="G220" s="2">
        <v>2.0013047e-11</v>
      </c>
      <c r="H220" s="1">
        <f t="shared" si="6"/>
        <v>1.08059340777468</v>
      </c>
      <c r="I220" s="1">
        <f t="shared" si="7"/>
        <v>0.991206548079422</v>
      </c>
    </row>
    <row r="221" spans="1:9">
      <c r="A221" t="s">
        <v>228</v>
      </c>
      <c r="B221" s="1">
        <v>12.8793</v>
      </c>
      <c r="C221" s="1">
        <v>-42.3455</v>
      </c>
      <c r="D221" s="1">
        <v>14.421865</v>
      </c>
      <c r="E221" s="2">
        <v>5.695738e-12</v>
      </c>
      <c r="F221" s="1">
        <v>17.510614</v>
      </c>
      <c r="G221" s="2">
        <v>6.0394836e-12</v>
      </c>
      <c r="H221" s="1">
        <f t="shared" si="6"/>
        <v>1.21417126009708</v>
      </c>
      <c r="I221" s="1">
        <f t="shared" si="7"/>
        <v>1.06035137149918</v>
      </c>
    </row>
    <row r="222" spans="1:9">
      <c r="A222" t="s">
        <v>229</v>
      </c>
      <c r="B222" s="1">
        <v>13.0433</v>
      </c>
      <c r="C222" s="1">
        <v>64.742</v>
      </c>
      <c r="D222" s="1">
        <v>8.542267</v>
      </c>
      <c r="E222" s="2">
        <v>4.7638378e-12</v>
      </c>
      <c r="F222" s="1">
        <v>9.469556</v>
      </c>
      <c r="G222" s="2">
        <v>5.571793e-12</v>
      </c>
      <c r="H222" s="1">
        <f t="shared" si="6"/>
        <v>1.10855303398969</v>
      </c>
      <c r="I222" s="1">
        <f t="shared" si="7"/>
        <v>1.16960174420716</v>
      </c>
    </row>
    <row r="223" spans="1:9">
      <c r="A223" t="s">
        <v>230</v>
      </c>
      <c r="B223" s="1">
        <v>13.249</v>
      </c>
      <c r="C223" s="1">
        <v>-66.7363</v>
      </c>
      <c r="D223" s="1">
        <v>8.131072</v>
      </c>
      <c r="E223" s="2">
        <v>1.5145068e-12</v>
      </c>
      <c r="F223" s="1">
        <v>9.540372</v>
      </c>
      <c r="G223" s="2">
        <v>1.6642958e-12</v>
      </c>
      <c r="H223" s="1">
        <f t="shared" si="6"/>
        <v>1.17332277957937</v>
      </c>
      <c r="I223" s="1">
        <f t="shared" si="7"/>
        <v>1.09890282433859</v>
      </c>
    </row>
    <row r="224" spans="1:9">
      <c r="A224" t="s">
        <v>231</v>
      </c>
      <c r="B224" s="1">
        <v>13.6074</v>
      </c>
      <c r="C224" s="1">
        <v>86.4531</v>
      </c>
      <c r="D224" s="1">
        <v>9.984862</v>
      </c>
      <c r="E224" s="2">
        <v>4.7088097e-12</v>
      </c>
      <c r="F224" s="1">
        <v>12.259213</v>
      </c>
      <c r="G224" s="2">
        <v>3.9465215e-12</v>
      </c>
      <c r="H224" s="1">
        <f t="shared" si="6"/>
        <v>1.22777991323265</v>
      </c>
      <c r="I224" s="1">
        <f t="shared" si="7"/>
        <v>0.838114460221232</v>
      </c>
    </row>
    <row r="225" spans="1:9">
      <c r="A225" t="s">
        <v>232</v>
      </c>
      <c r="B225" s="1">
        <v>13.6212</v>
      </c>
      <c r="C225" s="1">
        <v>-15.0573</v>
      </c>
      <c r="D225" s="1">
        <v>5.0620055</v>
      </c>
      <c r="E225" s="2">
        <v>5.8124084e-13</v>
      </c>
      <c r="F225" s="1">
        <v>3.896229</v>
      </c>
      <c r="G225" s="2">
        <v>5.592428e-13</v>
      </c>
      <c r="H225" s="1">
        <f t="shared" si="6"/>
        <v>0.769700665082249</v>
      </c>
      <c r="I225" s="1">
        <f t="shared" si="7"/>
        <v>0.962153313246193</v>
      </c>
    </row>
    <row r="226" spans="1:9">
      <c r="A226" t="s">
        <v>233</v>
      </c>
      <c r="B226" s="1">
        <v>13.6945</v>
      </c>
      <c r="C226" s="1">
        <v>-24.933</v>
      </c>
      <c r="D226" s="1">
        <v>30.906952</v>
      </c>
      <c r="E226" s="2">
        <v>8.410631e-12</v>
      </c>
      <c r="F226" s="1">
        <v>35.67798</v>
      </c>
      <c r="G226" s="2">
        <v>9.226869e-12</v>
      </c>
      <c r="H226" s="1">
        <f t="shared" si="6"/>
        <v>1.15436747046425</v>
      </c>
      <c r="I226" s="1">
        <f t="shared" si="7"/>
        <v>1.09704836652565</v>
      </c>
    </row>
    <row r="227" spans="1:9">
      <c r="A227" t="s">
        <v>234</v>
      </c>
      <c r="B227" s="1">
        <v>13.7039</v>
      </c>
      <c r="C227" s="1">
        <v>-19.912</v>
      </c>
      <c r="D227" s="1">
        <v>4.8748484</v>
      </c>
      <c r="E227" s="2">
        <v>1.3769087e-12</v>
      </c>
      <c r="F227" s="1">
        <v>4.261759</v>
      </c>
      <c r="G227" s="2">
        <v>1.165549e-12</v>
      </c>
      <c r="H227" s="1">
        <f t="shared" si="6"/>
        <v>0.874234160799749</v>
      </c>
      <c r="I227" s="1">
        <f t="shared" si="7"/>
        <v>0.846496939121672</v>
      </c>
    </row>
    <row r="228" spans="1:9">
      <c r="A228" t="s">
        <v>235</v>
      </c>
      <c r="B228" s="1">
        <v>13.7805</v>
      </c>
      <c r="C228" s="1">
        <v>-12.3204</v>
      </c>
      <c r="D228" s="1">
        <v>21.268496</v>
      </c>
      <c r="E228" s="2">
        <v>5.589007e-12</v>
      </c>
      <c r="F228" s="1">
        <v>27.360817</v>
      </c>
      <c r="G228" s="2">
        <v>7.06427e-12</v>
      </c>
      <c r="H228" s="1">
        <f t="shared" si="6"/>
        <v>1.28644813436738</v>
      </c>
      <c r="I228" s="1">
        <f t="shared" si="7"/>
        <v>1.26395798037111</v>
      </c>
    </row>
    <row r="229" spans="1:9">
      <c r="A229" t="s">
        <v>236</v>
      </c>
      <c r="B229" s="1">
        <v>13.9397</v>
      </c>
      <c r="C229" s="1">
        <v>45.1244</v>
      </c>
      <c r="D229" s="1">
        <v>4.90011</v>
      </c>
      <c r="E229" s="2">
        <v>5.6192106e-13</v>
      </c>
      <c r="F229" s="1">
        <v>4.497835</v>
      </c>
      <c r="G229" s="2">
        <v>5.961051e-13</v>
      </c>
      <c r="H229" s="1">
        <f t="shared" si="6"/>
        <v>0.917904904175621</v>
      </c>
      <c r="I229" s="1">
        <f t="shared" si="7"/>
        <v>1.06083423888758</v>
      </c>
    </row>
    <row r="230" spans="1:9">
      <c r="A230" t="s">
        <v>237</v>
      </c>
      <c r="B230" s="1">
        <v>14.0874</v>
      </c>
      <c r="C230" s="1">
        <v>-9.5997</v>
      </c>
      <c r="D230" s="1">
        <v>28.962425</v>
      </c>
      <c r="E230" s="2">
        <v>9.580918e-12</v>
      </c>
      <c r="F230" s="1">
        <v>31.172943</v>
      </c>
      <c r="G230" s="2">
        <v>9.551099e-12</v>
      </c>
      <c r="H230" s="1">
        <f t="shared" si="6"/>
        <v>1.07632365038494</v>
      </c>
      <c r="I230" s="1">
        <f t="shared" si="7"/>
        <v>0.996887667757933</v>
      </c>
    </row>
    <row r="231" spans="1:9">
      <c r="A231" t="s">
        <v>238</v>
      </c>
      <c r="B231" s="1">
        <v>14.1204</v>
      </c>
      <c r="C231" s="1">
        <v>-21.3029</v>
      </c>
      <c r="D231" s="1">
        <v>34.106667</v>
      </c>
      <c r="E231" s="2">
        <v>8.4936285e-12</v>
      </c>
      <c r="F231" s="1">
        <v>37.178997</v>
      </c>
      <c r="G231" s="2">
        <v>8.544108e-12</v>
      </c>
      <c r="H231" s="1">
        <f t="shared" si="6"/>
        <v>1.09008004212197</v>
      </c>
      <c r="I231" s="1">
        <f t="shared" si="7"/>
        <v>1.00594321967343</v>
      </c>
    </row>
    <row r="232" spans="1:9">
      <c r="A232" t="s">
        <v>239</v>
      </c>
      <c r="B232" s="1">
        <v>14.1458</v>
      </c>
      <c r="C232" s="1">
        <v>-39.6109</v>
      </c>
      <c r="D232" s="1">
        <v>5.7718186</v>
      </c>
      <c r="E232" s="2">
        <v>6.042981e-13</v>
      </c>
      <c r="F232" s="1">
        <v>5.8337083</v>
      </c>
      <c r="G232" s="2">
        <v>1.1640268e-12</v>
      </c>
      <c r="H232" s="1">
        <f t="shared" si="6"/>
        <v>1.01072273823713</v>
      </c>
      <c r="I232" s="1">
        <f t="shared" si="7"/>
        <v>1.92624600342116</v>
      </c>
    </row>
    <row r="233" spans="1:9">
      <c r="A233" t="s">
        <v>240</v>
      </c>
      <c r="B233" s="1">
        <v>14.1548</v>
      </c>
      <c r="C233" s="1">
        <v>-44.8729</v>
      </c>
      <c r="D233" s="1">
        <v>7.826607</v>
      </c>
      <c r="E233" s="2">
        <v>1.1148174e-12</v>
      </c>
      <c r="F233" s="1">
        <v>8.82647</v>
      </c>
      <c r="G233" s="2">
        <v>1.3106366e-12</v>
      </c>
      <c r="H233" s="1">
        <f t="shared" si="6"/>
        <v>1.12775178311623</v>
      </c>
      <c r="I233" s="1">
        <f t="shared" si="7"/>
        <v>1.17565136676195</v>
      </c>
    </row>
    <row r="234" spans="1:9">
      <c r="A234" t="s">
        <v>241</v>
      </c>
      <c r="B234" s="1">
        <v>14.1591</v>
      </c>
      <c r="C234" s="1">
        <v>-53.2956</v>
      </c>
      <c r="D234" s="1">
        <v>10.64835</v>
      </c>
      <c r="E234" s="2">
        <v>2.1750334e-12</v>
      </c>
      <c r="F234" s="1">
        <v>11.443697</v>
      </c>
      <c r="G234" s="2">
        <v>2.1613523e-12</v>
      </c>
      <c r="H234" s="1">
        <f t="shared" si="6"/>
        <v>1.07469204149</v>
      </c>
      <c r="I234" s="1">
        <f t="shared" si="7"/>
        <v>0.993709935672712</v>
      </c>
    </row>
    <row r="235" spans="1:9">
      <c r="A235" t="s">
        <v>242</v>
      </c>
      <c r="B235" s="1">
        <v>14.202</v>
      </c>
      <c r="C235" s="1">
        <v>16.436</v>
      </c>
      <c r="D235" s="1">
        <v>5.97799</v>
      </c>
      <c r="E235" s="2">
        <v>1.9671994e-12</v>
      </c>
      <c r="F235" s="1">
        <v>6.0413914</v>
      </c>
      <c r="G235" s="2">
        <v>1.8119943e-12</v>
      </c>
      <c r="H235" s="1">
        <f t="shared" si="6"/>
        <v>1.01060580563032</v>
      </c>
      <c r="I235" s="1">
        <f t="shared" si="7"/>
        <v>0.921103524126736</v>
      </c>
    </row>
    <row r="236" spans="1:9">
      <c r="A236" t="s">
        <v>243</v>
      </c>
      <c r="B236" s="1">
        <v>14.2534</v>
      </c>
      <c r="C236" s="1">
        <v>41.0179</v>
      </c>
      <c r="D236" s="1">
        <v>6.3525257</v>
      </c>
      <c r="E236" s="2">
        <v>1.0022486e-12</v>
      </c>
      <c r="F236" s="1">
        <v>5.6262546</v>
      </c>
      <c r="G236" s="2">
        <v>1.2319527e-12</v>
      </c>
      <c r="H236" s="1">
        <f t="shared" si="6"/>
        <v>0.885672072133451</v>
      </c>
      <c r="I236" s="1">
        <f t="shared" si="7"/>
        <v>1.22918874618533</v>
      </c>
    </row>
    <row r="237" spans="1:9">
      <c r="A237" t="s">
        <v>244</v>
      </c>
      <c r="B237" s="1">
        <v>14.3415</v>
      </c>
      <c r="C237" s="1">
        <v>22.273</v>
      </c>
      <c r="D237" s="1">
        <v>7.089693</v>
      </c>
      <c r="E237" s="2">
        <v>2.055204e-12</v>
      </c>
      <c r="F237" s="1">
        <v>7.820092</v>
      </c>
      <c r="G237" s="2">
        <v>1.9919446e-12</v>
      </c>
      <c r="H237" s="1">
        <f t="shared" si="6"/>
        <v>1.10302265556492</v>
      </c>
      <c r="I237" s="1">
        <f t="shared" si="7"/>
        <v>0.969219892526484</v>
      </c>
    </row>
    <row r="238" spans="1:9">
      <c r="A238" t="s">
        <v>245</v>
      </c>
      <c r="B238" s="1">
        <v>14.379</v>
      </c>
      <c r="C238" s="1">
        <v>68.236</v>
      </c>
      <c r="D238" s="1">
        <v>4.134773</v>
      </c>
      <c r="E238" s="2">
        <v>3.640634e-12</v>
      </c>
      <c r="F238" s="1">
        <v>3.5301208</v>
      </c>
      <c r="G238" s="2">
        <v>3.2941722e-12</v>
      </c>
      <c r="H238" s="1">
        <f t="shared" si="6"/>
        <v>0.85376411232249</v>
      </c>
      <c r="I238" s="1">
        <f t="shared" si="7"/>
        <v>0.904834762296897</v>
      </c>
    </row>
    <row r="239" spans="1:9">
      <c r="A239" t="s">
        <v>246</v>
      </c>
      <c r="B239" s="1">
        <v>14.4498</v>
      </c>
      <c r="C239" s="1">
        <v>30.397</v>
      </c>
      <c r="D239" s="1">
        <v>10.699646</v>
      </c>
      <c r="E239" s="2">
        <v>3.547719e-12</v>
      </c>
      <c r="F239" s="1">
        <v>11.878226</v>
      </c>
      <c r="G239" s="2">
        <v>3.742804e-12</v>
      </c>
      <c r="H239" s="1">
        <f t="shared" si="6"/>
        <v>1.11015130780962</v>
      </c>
      <c r="I239" s="1">
        <f t="shared" si="7"/>
        <v>1.0549888534013</v>
      </c>
    </row>
    <row r="240" spans="1:9">
      <c r="A240" t="s">
        <v>247</v>
      </c>
      <c r="B240" s="1">
        <v>14.4955</v>
      </c>
      <c r="C240" s="1">
        <v>63.4385</v>
      </c>
      <c r="D240" s="1">
        <v>10.182218</v>
      </c>
      <c r="E240" s="2">
        <v>3.0914314e-12</v>
      </c>
      <c r="F240" s="1">
        <v>10.585464</v>
      </c>
      <c r="G240" s="2">
        <v>3.1191467e-12</v>
      </c>
      <c r="H240" s="1">
        <f t="shared" si="6"/>
        <v>1.03960296273366</v>
      </c>
      <c r="I240" s="1">
        <f t="shared" si="7"/>
        <v>1.00896519974533</v>
      </c>
    </row>
    <row r="241" spans="1:9">
      <c r="A241" t="s">
        <v>248</v>
      </c>
      <c r="B241" s="1">
        <v>14.5</v>
      </c>
      <c r="C241" s="1">
        <v>-72.75</v>
      </c>
      <c r="D241" s="1">
        <v>34.192863</v>
      </c>
      <c r="E241" s="2">
        <v>2.6762625e-11</v>
      </c>
      <c r="F241" s="1">
        <v>32.55792</v>
      </c>
      <c r="G241" s="2">
        <v>2.5104491e-11</v>
      </c>
      <c r="H241" s="1">
        <f t="shared" si="6"/>
        <v>0.952184670818586</v>
      </c>
      <c r="I241" s="1">
        <f t="shared" si="7"/>
        <v>0.938042923666867</v>
      </c>
    </row>
    <row r="242" spans="1:9">
      <c r="A242" t="s">
        <v>249</v>
      </c>
      <c r="B242" s="1">
        <v>14.5108</v>
      </c>
      <c r="C242" s="1">
        <v>-5.655</v>
      </c>
      <c r="D242" s="1">
        <v>14.812037</v>
      </c>
      <c r="E242" s="2">
        <v>5.6608425e-12</v>
      </c>
      <c r="F242" s="1">
        <v>16.018517</v>
      </c>
      <c r="G242" s="2">
        <v>5.8126464e-12</v>
      </c>
      <c r="H242" s="1">
        <f t="shared" si="6"/>
        <v>1.08145267257974</v>
      </c>
      <c r="I242" s="1">
        <f t="shared" si="7"/>
        <v>1.02681648535532</v>
      </c>
    </row>
    <row r="243" spans="1:9">
      <c r="A243" t="s">
        <v>250</v>
      </c>
      <c r="B243" s="1">
        <v>14.5132</v>
      </c>
      <c r="C243" s="1">
        <v>-32.5658</v>
      </c>
      <c r="D243" s="1">
        <v>42.797684</v>
      </c>
      <c r="E243" s="2">
        <v>1.0345874e-11</v>
      </c>
      <c r="F243" s="1">
        <v>45.370388</v>
      </c>
      <c r="G243" s="2">
        <v>1.02489085e-11</v>
      </c>
      <c r="H243" s="1">
        <f t="shared" si="6"/>
        <v>1.06011315939433</v>
      </c>
      <c r="I243" s="1">
        <f t="shared" si="7"/>
        <v>0.990627616381178</v>
      </c>
    </row>
    <row r="244" spans="1:9">
      <c r="A244" t="s">
        <v>251</v>
      </c>
      <c r="B244" s="1">
        <v>14.5467</v>
      </c>
      <c r="C244" s="1">
        <v>69.2608</v>
      </c>
      <c r="D244" s="1">
        <v>5.061374</v>
      </c>
      <c r="E244" s="2">
        <v>4.1284125e-12</v>
      </c>
      <c r="F244" s="1">
        <v>5.4727964</v>
      </c>
      <c r="G244" s="2">
        <v>3.462422e-12</v>
      </c>
      <c r="H244" s="1">
        <f t="shared" si="6"/>
        <v>1.08128670199041</v>
      </c>
      <c r="I244" s="1">
        <f t="shared" si="7"/>
        <v>0.838681212209293</v>
      </c>
    </row>
    <row r="245" spans="1:9">
      <c r="A245" t="s">
        <v>252</v>
      </c>
      <c r="B245" s="1">
        <v>14.577</v>
      </c>
      <c r="C245" s="1">
        <v>17.3884</v>
      </c>
      <c r="D245" s="1">
        <v>4.436212</v>
      </c>
      <c r="E245" s="2">
        <v>7.467926e-13</v>
      </c>
      <c r="F245" s="1">
        <v>4.63588</v>
      </c>
      <c r="G245" s="2">
        <v>6.7635226e-13</v>
      </c>
      <c r="H245" s="1">
        <f t="shared" si="6"/>
        <v>1.04500866955862</v>
      </c>
      <c r="I245" s="1">
        <f t="shared" si="7"/>
        <v>0.905676167653509</v>
      </c>
    </row>
    <row r="246" spans="1:9">
      <c r="A246" t="s">
        <v>253</v>
      </c>
      <c r="B246" s="1">
        <v>14.5904</v>
      </c>
      <c r="C246" s="1">
        <v>-46.056</v>
      </c>
      <c r="D246" s="1">
        <v>5.6776648</v>
      </c>
      <c r="E246" s="2">
        <v>1.0676254e-12</v>
      </c>
      <c r="F246" s="1">
        <v>5.723918</v>
      </c>
      <c r="G246" s="2">
        <v>9.998932e-13</v>
      </c>
      <c r="H246" s="1">
        <f t="shared" si="6"/>
        <v>1.00814651826575</v>
      </c>
      <c r="I246" s="1">
        <f t="shared" si="7"/>
        <v>0.936558084886328</v>
      </c>
    </row>
    <row r="247" spans="1:9">
      <c r="A247" t="s">
        <v>254</v>
      </c>
      <c r="B247" s="1">
        <v>14.6101</v>
      </c>
      <c r="C247" s="1">
        <v>33.2505</v>
      </c>
      <c r="D247" s="1">
        <v>8.03575</v>
      </c>
      <c r="E247" s="2">
        <v>2.4414069e-12</v>
      </c>
      <c r="F247" s="1">
        <v>7.4848595</v>
      </c>
      <c r="G247" s="2">
        <v>1.2897757e-12</v>
      </c>
      <c r="H247" s="1">
        <f t="shared" si="6"/>
        <v>0.931445042466478</v>
      </c>
      <c r="I247" s="1">
        <f t="shared" si="7"/>
        <v>0.528291986067542</v>
      </c>
    </row>
    <row r="248" spans="1:9">
      <c r="A248" t="s">
        <v>255</v>
      </c>
      <c r="B248" s="1">
        <v>14.65</v>
      </c>
      <c r="C248" s="1">
        <v>-11.6791</v>
      </c>
      <c r="D248" s="1">
        <v>5.6725793</v>
      </c>
      <c r="E248" s="2">
        <v>1.3773676e-12</v>
      </c>
      <c r="F248" s="1">
        <v>6.3060536</v>
      </c>
      <c r="G248" s="2">
        <v>1.3138313e-12</v>
      </c>
      <c r="H248" s="1">
        <f t="shared" si="6"/>
        <v>1.11167306202313</v>
      </c>
      <c r="I248" s="1">
        <f t="shared" si="7"/>
        <v>0.953871210561364</v>
      </c>
    </row>
    <row r="249" spans="1:9">
      <c r="A249" t="s">
        <v>256</v>
      </c>
      <c r="B249" s="1">
        <v>14.8073</v>
      </c>
      <c r="C249" s="1">
        <v>0.1166</v>
      </c>
      <c r="D249" s="1">
        <v>6.391995</v>
      </c>
      <c r="E249" s="2">
        <v>2.241305e-12</v>
      </c>
      <c r="F249" s="1">
        <v>6.7264857</v>
      </c>
      <c r="G249" s="2">
        <v>2.3884215e-12</v>
      </c>
      <c r="H249" s="1">
        <f t="shared" si="6"/>
        <v>1.05232962478851</v>
      </c>
      <c r="I249" s="1">
        <f t="shared" si="7"/>
        <v>1.06563876848532</v>
      </c>
    </row>
    <row r="250" spans="1:9">
      <c r="A250" t="s">
        <v>257</v>
      </c>
      <c r="B250" s="1">
        <v>14.8361</v>
      </c>
      <c r="C250" s="1">
        <v>-1.8725</v>
      </c>
      <c r="D250" s="1">
        <v>12.981905</v>
      </c>
      <c r="E250" s="2">
        <v>3.0603922e-12</v>
      </c>
      <c r="F250" s="1">
        <v>13.494346</v>
      </c>
      <c r="G250" s="2">
        <v>3.0517691e-12</v>
      </c>
      <c r="H250" s="1">
        <f t="shared" si="6"/>
        <v>1.03947348251277</v>
      </c>
      <c r="I250" s="1">
        <f t="shared" si="7"/>
        <v>0.997182354601479</v>
      </c>
    </row>
    <row r="251" spans="1:9">
      <c r="A251" t="s">
        <v>258</v>
      </c>
      <c r="B251" s="1">
        <v>14.8643</v>
      </c>
      <c r="C251" s="1">
        <v>-56.9089</v>
      </c>
      <c r="D251" s="1">
        <v>21.90743</v>
      </c>
      <c r="E251" s="2">
        <v>7.2306783e-12</v>
      </c>
      <c r="F251" s="1">
        <v>25.888342</v>
      </c>
      <c r="G251" s="2">
        <v>8.16429e-12</v>
      </c>
      <c r="H251" s="1">
        <f t="shared" si="6"/>
        <v>1.18171515326079</v>
      </c>
      <c r="I251" s="1">
        <f t="shared" si="7"/>
        <v>1.12911813543136</v>
      </c>
    </row>
    <row r="252" spans="1:9">
      <c r="A252" t="s">
        <v>259</v>
      </c>
      <c r="B252" s="1">
        <v>14.885</v>
      </c>
      <c r="C252" s="1">
        <v>-35.2117</v>
      </c>
      <c r="D252" s="1">
        <v>10.464566</v>
      </c>
      <c r="E252" s="2">
        <v>1.2853958e-12</v>
      </c>
      <c r="F252" s="1">
        <v>10.799742</v>
      </c>
      <c r="G252" s="2">
        <v>1.3048718e-12</v>
      </c>
      <c r="H252" s="1">
        <f t="shared" si="6"/>
        <v>1.03202961307712</v>
      </c>
      <c r="I252" s="1">
        <f t="shared" si="7"/>
        <v>1.01515175325763</v>
      </c>
    </row>
    <row r="253" spans="1:9">
      <c r="A253" t="s">
        <v>260</v>
      </c>
      <c r="B253" s="1">
        <v>14.8869</v>
      </c>
      <c r="C253" s="1">
        <v>-33.6407</v>
      </c>
      <c r="D253" s="1">
        <v>4.835992</v>
      </c>
      <c r="E253" s="2">
        <v>1.934397e-12</v>
      </c>
      <c r="F253" s="1">
        <v>5.6946473</v>
      </c>
      <c r="G253" s="2">
        <v>1.974583e-12</v>
      </c>
      <c r="H253" s="1">
        <f t="shared" si="6"/>
        <v>1.17755515311026</v>
      </c>
      <c r="I253" s="1">
        <f t="shared" si="7"/>
        <v>1.02077443254926</v>
      </c>
    </row>
    <row r="254" spans="1:9">
      <c r="A254" t="s">
        <v>261</v>
      </c>
      <c r="B254" s="1">
        <v>14.9293</v>
      </c>
      <c r="C254" s="1">
        <v>-72.1798</v>
      </c>
      <c r="D254" s="1">
        <v>6.159001</v>
      </c>
      <c r="E254" s="2">
        <v>1.6190736e-12</v>
      </c>
      <c r="F254" s="1">
        <v>6.2815013</v>
      </c>
      <c r="G254" s="2">
        <v>1.9217798e-12</v>
      </c>
      <c r="H254" s="1">
        <f t="shared" si="6"/>
        <v>1.01988963794615</v>
      </c>
      <c r="I254" s="1">
        <f t="shared" si="7"/>
        <v>1.1869625939179</v>
      </c>
    </row>
    <row r="255" spans="1:9">
      <c r="A255" t="s">
        <v>262</v>
      </c>
      <c r="B255" s="1">
        <v>15.0932</v>
      </c>
      <c r="C255" s="1">
        <v>7.7647</v>
      </c>
      <c r="D255" s="1">
        <v>46.79919</v>
      </c>
      <c r="E255" s="2">
        <v>1.4837008e-11</v>
      </c>
      <c r="F255" s="1">
        <v>50.52877</v>
      </c>
      <c r="G255" s="2">
        <v>1.5214389e-11</v>
      </c>
      <c r="H255" s="1">
        <f t="shared" si="6"/>
        <v>1.0796932596483</v>
      </c>
      <c r="I255" s="1">
        <f t="shared" si="7"/>
        <v>1.0254351146808</v>
      </c>
    </row>
    <row r="256" spans="1:9">
      <c r="A256" t="s">
        <v>263</v>
      </c>
      <c r="B256" s="1">
        <v>15.2629</v>
      </c>
      <c r="C256" s="1">
        <v>-0.9904</v>
      </c>
      <c r="D256" s="1">
        <v>7.039866</v>
      </c>
      <c r="E256" s="2">
        <v>2.451618e-12</v>
      </c>
      <c r="F256" s="1">
        <v>6.2862473</v>
      </c>
      <c r="G256" s="2">
        <v>1.866639e-12</v>
      </c>
      <c r="H256" s="1">
        <f t="shared" si="6"/>
        <v>0.892949851602289</v>
      </c>
      <c r="I256" s="1">
        <f t="shared" si="7"/>
        <v>0.761390640793142</v>
      </c>
    </row>
    <row r="257" spans="1:9">
      <c r="A257" t="s">
        <v>264</v>
      </c>
      <c r="B257" s="1">
        <v>15.2997</v>
      </c>
      <c r="C257" s="1">
        <v>-64.3683</v>
      </c>
      <c r="D257" s="1">
        <v>61.014416</v>
      </c>
      <c r="E257" s="2">
        <v>1.3030342e-11</v>
      </c>
      <c r="F257" s="1">
        <v>66.90479</v>
      </c>
      <c r="G257" s="2">
        <v>1.3211253e-11</v>
      </c>
      <c r="H257" s="1">
        <f t="shared" si="6"/>
        <v>1.0965406929405</v>
      </c>
      <c r="I257" s="1">
        <f t="shared" si="7"/>
        <v>1.01388382591953</v>
      </c>
    </row>
    <row r="258" spans="1:9">
      <c r="A258" t="s">
        <v>265</v>
      </c>
      <c r="B258" s="1">
        <v>15.4454</v>
      </c>
      <c r="C258" s="1">
        <v>-54.9255</v>
      </c>
      <c r="D258" s="1">
        <v>7.0988</v>
      </c>
      <c r="E258" s="2">
        <v>1.0762075e-12</v>
      </c>
      <c r="F258" s="1">
        <v>6.313219</v>
      </c>
      <c r="G258" s="2">
        <v>8.425802e-13</v>
      </c>
      <c r="H258" s="1">
        <f t="shared" si="6"/>
        <v>0.889336084972108</v>
      </c>
      <c r="I258" s="1">
        <f t="shared" si="7"/>
        <v>0.782916119800317</v>
      </c>
    </row>
    <row r="259" spans="1:9">
      <c r="A259" t="s">
        <v>266</v>
      </c>
      <c r="B259" s="1">
        <v>15.4727</v>
      </c>
      <c r="C259" s="1">
        <v>-75.7324</v>
      </c>
      <c r="D259" s="1">
        <v>4.062494</v>
      </c>
      <c r="E259" s="2">
        <v>1.6329221e-12</v>
      </c>
      <c r="F259" s="1">
        <v>4.269817</v>
      </c>
      <c r="G259" s="2">
        <v>1.5136426e-12</v>
      </c>
      <c r="H259" s="1">
        <f t="shared" ref="H259:H322" si="8">F259/D259</f>
        <v>1.0510334292186</v>
      </c>
      <c r="I259" s="1">
        <f t="shared" ref="I259:I322" si="9">G259/E259</f>
        <v>0.926953343334627</v>
      </c>
    </row>
    <row r="260" spans="1:9">
      <c r="A260" t="s">
        <v>267</v>
      </c>
      <c r="B260" s="1">
        <v>15.5091</v>
      </c>
      <c r="C260" s="1">
        <v>-62.682</v>
      </c>
      <c r="D260" s="1">
        <v>7.6552496</v>
      </c>
      <c r="E260" s="2">
        <v>1.4855651e-12</v>
      </c>
      <c r="F260" s="1">
        <v>7.85229</v>
      </c>
      <c r="G260" s="2">
        <v>1.3935896e-12</v>
      </c>
      <c r="H260" s="1">
        <f t="shared" si="8"/>
        <v>1.02573925218585</v>
      </c>
      <c r="I260" s="1">
        <f t="shared" si="9"/>
        <v>0.938087196582634</v>
      </c>
    </row>
    <row r="261" spans="1:9">
      <c r="A261" t="s">
        <v>268</v>
      </c>
      <c r="B261" s="1">
        <v>15.5228</v>
      </c>
      <c r="C261" s="1">
        <v>16.6524</v>
      </c>
      <c r="D261" s="1">
        <v>6.64624</v>
      </c>
      <c r="E261" s="2">
        <v>1.9151603e-12</v>
      </c>
      <c r="F261" s="1">
        <v>7.0842023</v>
      </c>
      <c r="G261" s="2">
        <v>1.812705e-12</v>
      </c>
      <c r="H261" s="1">
        <f t="shared" si="8"/>
        <v>1.06589625111341</v>
      </c>
      <c r="I261" s="1">
        <f t="shared" si="9"/>
        <v>0.94650301596164</v>
      </c>
    </row>
    <row r="262" spans="1:9">
      <c r="A262" t="s">
        <v>269</v>
      </c>
      <c r="B262" s="1">
        <v>15.5371</v>
      </c>
      <c r="C262" s="1">
        <v>58.7781</v>
      </c>
      <c r="D262" s="1">
        <v>4.230301</v>
      </c>
      <c r="E262" s="2">
        <v>2.4323996e-12</v>
      </c>
      <c r="F262" s="1">
        <v>5.192584</v>
      </c>
      <c r="G262" s="2">
        <v>3.043305e-12</v>
      </c>
      <c r="H262" s="1">
        <f t="shared" si="8"/>
        <v>1.22747388424606</v>
      </c>
      <c r="I262" s="1">
        <f t="shared" si="9"/>
        <v>1.25115338779039</v>
      </c>
    </row>
    <row r="263" spans="1:9">
      <c r="A263" t="s">
        <v>270</v>
      </c>
      <c r="B263" s="1">
        <v>15.5452</v>
      </c>
      <c r="C263" s="1">
        <v>44.9681</v>
      </c>
      <c r="D263" s="1">
        <v>5.422228</v>
      </c>
      <c r="E263" s="2">
        <v>6.464695e-13</v>
      </c>
      <c r="F263" s="1">
        <v>4.8940797</v>
      </c>
      <c r="G263" s="2">
        <v>6.803573e-13</v>
      </c>
      <c r="H263" s="1">
        <f t="shared" si="8"/>
        <v>0.902595704201299</v>
      </c>
      <c r="I263" s="1">
        <f t="shared" si="9"/>
        <v>1.05241979706699</v>
      </c>
    </row>
    <row r="264" spans="1:9">
      <c r="A264" t="s">
        <v>271</v>
      </c>
      <c r="B264" s="1">
        <v>15.5991</v>
      </c>
      <c r="C264" s="1">
        <v>10.012</v>
      </c>
      <c r="D264" s="1">
        <v>11.199147</v>
      </c>
      <c r="E264" s="2">
        <v>1.9284548e-12</v>
      </c>
      <c r="F264" s="1">
        <v>12.362522</v>
      </c>
      <c r="G264" s="2">
        <v>2.1597559e-12</v>
      </c>
      <c r="H264" s="1">
        <f t="shared" si="8"/>
        <v>1.10388067948389</v>
      </c>
      <c r="I264" s="1">
        <f t="shared" si="9"/>
        <v>1.11994115703412</v>
      </c>
    </row>
    <row r="265" spans="1:9">
      <c r="A265" t="s">
        <v>272</v>
      </c>
      <c r="B265" s="1">
        <v>15.6069</v>
      </c>
      <c r="C265" s="1">
        <v>42.2371</v>
      </c>
      <c r="D265" s="1">
        <v>16.253473</v>
      </c>
      <c r="E265" s="2">
        <v>5.907334e-12</v>
      </c>
      <c r="F265" s="1">
        <v>14.9023905</v>
      </c>
      <c r="G265" s="2">
        <v>5.3494366e-12</v>
      </c>
      <c r="H265" s="1">
        <f t="shared" si="8"/>
        <v>0.916874227434346</v>
      </c>
      <c r="I265" s="1">
        <f t="shared" si="9"/>
        <v>0.90555851421301</v>
      </c>
    </row>
    <row r="266" spans="1:9">
      <c r="A266" t="s">
        <v>273</v>
      </c>
      <c r="B266" s="1">
        <v>15.6086</v>
      </c>
      <c r="C266" s="1">
        <v>9.7061</v>
      </c>
      <c r="D266" s="1">
        <v>7.0124316</v>
      </c>
      <c r="E266" s="2">
        <v>2.4032534e-12</v>
      </c>
      <c r="F266" s="1">
        <v>6.980668</v>
      </c>
      <c r="G266" s="2">
        <v>2.1842133e-12</v>
      </c>
      <c r="H266" s="1">
        <f t="shared" si="8"/>
        <v>0.995470387190657</v>
      </c>
      <c r="I266" s="1">
        <f t="shared" si="9"/>
        <v>0.908856843810145</v>
      </c>
    </row>
    <row r="267" spans="1:9">
      <c r="A267" t="s">
        <v>274</v>
      </c>
      <c r="B267" s="1">
        <v>15.6562</v>
      </c>
      <c r="C267" s="1">
        <v>-56.6556</v>
      </c>
      <c r="D267" s="1">
        <v>7.459067</v>
      </c>
      <c r="E267" s="2">
        <v>1.7554732e-12</v>
      </c>
      <c r="F267" s="1">
        <v>7.8585653</v>
      </c>
      <c r="G267" s="2">
        <v>1.7796788e-12</v>
      </c>
      <c r="H267" s="1">
        <f t="shared" si="8"/>
        <v>1.05355874937174</v>
      </c>
      <c r="I267" s="1">
        <f t="shared" si="9"/>
        <v>1.01378864684462</v>
      </c>
    </row>
    <row r="268" spans="1:9">
      <c r="A268" t="s">
        <v>275</v>
      </c>
      <c r="B268" s="1">
        <v>15.6935</v>
      </c>
      <c r="C268" s="1">
        <v>-20.0305</v>
      </c>
      <c r="D268" s="1">
        <v>5.957066</v>
      </c>
      <c r="E268" s="2">
        <v>8.2695374e-13</v>
      </c>
      <c r="F268" s="1">
        <v>5.259831</v>
      </c>
      <c r="G268" s="2">
        <v>7.741958e-13</v>
      </c>
      <c r="H268" s="1">
        <f t="shared" si="8"/>
        <v>0.882956643421443</v>
      </c>
      <c r="I268" s="1">
        <f t="shared" si="9"/>
        <v>0.93620206615185</v>
      </c>
    </row>
    <row r="269" spans="1:9">
      <c r="A269" t="s">
        <v>276</v>
      </c>
      <c r="B269" s="1">
        <v>15.701</v>
      </c>
      <c r="C269" s="1">
        <v>58.4092</v>
      </c>
      <c r="D269" s="1">
        <v>54.230053</v>
      </c>
      <c r="E269" s="2">
        <v>4.059721e-11</v>
      </c>
      <c r="F269" s="1">
        <v>59.444836</v>
      </c>
      <c r="G269" s="2">
        <v>4.1235716e-11</v>
      </c>
      <c r="H269" s="1">
        <f t="shared" si="8"/>
        <v>1.09616038914806</v>
      </c>
      <c r="I269" s="1">
        <f t="shared" si="9"/>
        <v>1.01572782957252</v>
      </c>
    </row>
    <row r="270" spans="1:9">
      <c r="A270" t="s">
        <v>277</v>
      </c>
      <c r="B270" s="1">
        <v>15.7137</v>
      </c>
      <c r="C270" s="1">
        <v>48.6591</v>
      </c>
      <c r="D270" s="1">
        <v>43.543312</v>
      </c>
      <c r="E270" s="2">
        <v>1.5015456e-11</v>
      </c>
      <c r="F270" s="1">
        <v>47.042076</v>
      </c>
      <c r="G270" s="2">
        <v>1.5365355e-11</v>
      </c>
      <c r="H270" s="1">
        <f t="shared" si="8"/>
        <v>1.08035135223522</v>
      </c>
      <c r="I270" s="1">
        <f t="shared" si="9"/>
        <v>1.02330258901228</v>
      </c>
    </row>
    <row r="271" spans="1:9">
      <c r="A271" t="s">
        <v>278</v>
      </c>
      <c r="B271" s="1">
        <v>15.739</v>
      </c>
      <c r="C271" s="1">
        <v>-70.863</v>
      </c>
      <c r="D271" s="1">
        <v>5.3040996</v>
      </c>
      <c r="E271" s="2">
        <v>1.467778e-12</v>
      </c>
      <c r="F271" s="1">
        <v>5.8222203</v>
      </c>
      <c r="G271" s="2">
        <v>1.4862273e-12</v>
      </c>
      <c r="H271" s="1">
        <f t="shared" si="8"/>
        <v>1.09768306387007</v>
      </c>
      <c r="I271" s="1">
        <f t="shared" si="9"/>
        <v>1.0125695438956</v>
      </c>
    </row>
    <row r="272" spans="1:9">
      <c r="A272" t="s">
        <v>279</v>
      </c>
      <c r="B272" s="1">
        <v>15.7753</v>
      </c>
      <c r="C272" s="1">
        <v>49.9095</v>
      </c>
      <c r="D272" s="1">
        <v>6.551471</v>
      </c>
      <c r="E272" s="2">
        <v>3.4896437e-12</v>
      </c>
      <c r="F272" s="1">
        <v>7.719609</v>
      </c>
      <c r="G272" s="2">
        <v>3.6388262e-12</v>
      </c>
      <c r="H272" s="1">
        <f t="shared" si="8"/>
        <v>1.17830163638059</v>
      </c>
      <c r="I272" s="1">
        <f t="shared" si="9"/>
        <v>1.04275006643228</v>
      </c>
    </row>
    <row r="273" spans="1:9">
      <c r="A273" t="s">
        <v>280</v>
      </c>
      <c r="B273" s="1">
        <v>15.8786</v>
      </c>
      <c r="C273" s="1">
        <v>15.4348</v>
      </c>
      <c r="D273" s="1">
        <v>8.006019</v>
      </c>
      <c r="E273" s="2">
        <v>2.320359e-12</v>
      </c>
      <c r="F273" s="1">
        <v>8.742901</v>
      </c>
      <c r="G273" s="2">
        <v>2.38162e-12</v>
      </c>
      <c r="H273" s="1">
        <f t="shared" si="8"/>
        <v>1.09204100065213</v>
      </c>
      <c r="I273" s="1">
        <f t="shared" si="9"/>
        <v>1.02640151804096</v>
      </c>
    </row>
    <row r="274" spans="1:9">
      <c r="A274" t="s">
        <v>281</v>
      </c>
      <c r="B274" s="1">
        <v>15.8787</v>
      </c>
      <c r="C274" s="1">
        <v>53.6262</v>
      </c>
      <c r="D274" s="1">
        <v>24.409882</v>
      </c>
      <c r="E274" s="2">
        <v>7.470861e-12</v>
      </c>
      <c r="F274" s="1">
        <v>26.588034</v>
      </c>
      <c r="G274" s="2">
        <v>7.845164e-12</v>
      </c>
      <c r="H274" s="1">
        <f t="shared" si="8"/>
        <v>1.08923238547405</v>
      </c>
      <c r="I274" s="1">
        <f t="shared" si="9"/>
        <v>1.0501017218765</v>
      </c>
    </row>
    <row r="275" spans="1:9">
      <c r="A275" t="s">
        <v>282</v>
      </c>
      <c r="B275" s="1">
        <v>15.969</v>
      </c>
      <c r="C275" s="1">
        <v>13.3536</v>
      </c>
      <c r="D275" s="1">
        <v>9.192123</v>
      </c>
      <c r="E275" s="2">
        <v>2.3802067e-12</v>
      </c>
      <c r="F275" s="1">
        <v>9.098306</v>
      </c>
      <c r="G275" s="2">
        <v>2.16973e-12</v>
      </c>
      <c r="H275" s="1">
        <f t="shared" si="8"/>
        <v>0.989793761462939</v>
      </c>
      <c r="I275" s="1">
        <f t="shared" si="9"/>
        <v>0.911572091617085</v>
      </c>
    </row>
    <row r="276" spans="1:9">
      <c r="A276" t="s">
        <v>283</v>
      </c>
      <c r="B276" s="1">
        <v>16.1658</v>
      </c>
      <c r="C276" s="1">
        <v>-8.3125</v>
      </c>
      <c r="D276" s="1">
        <v>3.9561822</v>
      </c>
      <c r="E276" s="2">
        <v>1.4754554e-12</v>
      </c>
      <c r="F276" s="1">
        <v>4.279239</v>
      </c>
      <c r="G276" s="2">
        <v>1.5293041e-12</v>
      </c>
      <c r="H276" s="1">
        <f t="shared" si="8"/>
        <v>1.0816587264358</v>
      </c>
      <c r="I276" s="1">
        <f t="shared" si="9"/>
        <v>1.0364963251346</v>
      </c>
    </row>
    <row r="277" spans="1:9">
      <c r="A277" t="s">
        <v>284</v>
      </c>
      <c r="B277" s="1">
        <v>16.2007</v>
      </c>
      <c r="C277" s="1">
        <v>-22.2529</v>
      </c>
      <c r="D277" s="1">
        <v>5.430451</v>
      </c>
      <c r="E277" s="2">
        <v>6.281694e-13</v>
      </c>
      <c r="F277" s="1">
        <v>4.147709</v>
      </c>
      <c r="G277" s="2">
        <v>5.559658e-13</v>
      </c>
      <c r="H277" s="1">
        <f t="shared" si="8"/>
        <v>0.763787206624275</v>
      </c>
      <c r="I277" s="1">
        <f t="shared" si="9"/>
        <v>0.885057119942487</v>
      </c>
    </row>
    <row r="278" spans="1:9">
      <c r="A278" t="s">
        <v>285</v>
      </c>
      <c r="B278" s="1">
        <v>16.2146</v>
      </c>
      <c r="C278" s="1">
        <v>-24.2808</v>
      </c>
      <c r="D278" s="1">
        <v>16.302235</v>
      </c>
      <c r="E278" s="2">
        <v>4.769514e-12</v>
      </c>
      <c r="F278" s="1">
        <v>16.462927</v>
      </c>
      <c r="G278" s="2">
        <v>4.5910394e-12</v>
      </c>
      <c r="H278" s="1">
        <f t="shared" si="8"/>
        <v>1.00985705334269</v>
      </c>
      <c r="I278" s="1">
        <f t="shared" si="9"/>
        <v>0.962580128709131</v>
      </c>
    </row>
    <row r="279" spans="1:9">
      <c r="A279" t="s">
        <v>286</v>
      </c>
      <c r="B279" s="1">
        <v>16.2913</v>
      </c>
      <c r="C279" s="1">
        <v>39.4963</v>
      </c>
      <c r="D279" s="1">
        <v>17.188057</v>
      </c>
      <c r="E279" s="2">
        <v>5.4105865e-12</v>
      </c>
      <c r="F279" s="1">
        <v>23.681274</v>
      </c>
      <c r="G279" s="2">
        <v>6.3787127e-12</v>
      </c>
      <c r="H279" s="1">
        <f t="shared" si="8"/>
        <v>1.37777492825396</v>
      </c>
      <c r="I279" s="1">
        <f t="shared" si="9"/>
        <v>1.17893184038366</v>
      </c>
    </row>
    <row r="280" spans="1:9">
      <c r="A280" t="s">
        <v>287</v>
      </c>
      <c r="B280" s="1">
        <v>16.5445</v>
      </c>
      <c r="C280" s="1">
        <v>11.5279</v>
      </c>
      <c r="D280" s="1">
        <v>5.55804</v>
      </c>
      <c r="E280" s="2">
        <v>1.3349538e-12</v>
      </c>
      <c r="F280" s="1">
        <v>6.747186</v>
      </c>
      <c r="G280" s="2">
        <v>1.5480917e-12</v>
      </c>
      <c r="H280" s="1">
        <f t="shared" si="8"/>
        <v>1.2139506012911</v>
      </c>
      <c r="I280" s="1">
        <f t="shared" si="9"/>
        <v>1.15965938296891</v>
      </c>
    </row>
    <row r="281" spans="1:9">
      <c r="A281" t="s">
        <v>288</v>
      </c>
      <c r="B281" s="1">
        <v>16.6094</v>
      </c>
      <c r="C281" s="1">
        <v>48.9269</v>
      </c>
      <c r="D281" s="1">
        <v>60.472664</v>
      </c>
      <c r="E281" s="2">
        <v>1.9212607e-11</v>
      </c>
      <c r="F281" s="1">
        <v>65.72875</v>
      </c>
      <c r="G281" s="2">
        <v>1.9541225e-11</v>
      </c>
      <c r="H281" s="1">
        <f t="shared" si="8"/>
        <v>1.08691672653945</v>
      </c>
      <c r="I281" s="1">
        <f t="shared" si="9"/>
        <v>1.01710428990714</v>
      </c>
    </row>
    <row r="282" spans="1:9">
      <c r="A282" t="s">
        <v>289</v>
      </c>
      <c r="B282" s="1">
        <v>16.7437</v>
      </c>
      <c r="C282" s="1">
        <v>-48.5347</v>
      </c>
      <c r="D282" s="1">
        <v>5.5125766</v>
      </c>
      <c r="E282" s="2">
        <v>1.1667714e-12</v>
      </c>
      <c r="F282" s="1">
        <v>5.2632933</v>
      </c>
      <c r="G282" s="2">
        <v>1.0947113e-12</v>
      </c>
      <c r="H282" s="1">
        <f t="shared" si="8"/>
        <v>0.954779168057275</v>
      </c>
      <c r="I282" s="1">
        <f t="shared" si="9"/>
        <v>0.938239744306382</v>
      </c>
    </row>
    <row r="283" spans="1:9">
      <c r="A283" t="s">
        <v>290</v>
      </c>
      <c r="B283" s="1">
        <v>16.826</v>
      </c>
      <c r="C283" s="1">
        <v>-12.1827</v>
      </c>
      <c r="D283" s="1">
        <v>8.189365</v>
      </c>
      <c r="E283" s="2">
        <v>2.3210962e-12</v>
      </c>
      <c r="F283" s="1">
        <v>8.7685585</v>
      </c>
      <c r="G283" s="2">
        <v>2.269022e-12</v>
      </c>
      <c r="H283" s="1">
        <f t="shared" si="8"/>
        <v>1.07072508063812</v>
      </c>
      <c r="I283" s="1">
        <f t="shared" si="9"/>
        <v>0.977564824758233</v>
      </c>
    </row>
    <row r="284" spans="1:9">
      <c r="A284" t="s">
        <v>291</v>
      </c>
      <c r="B284" s="1">
        <v>16.8508</v>
      </c>
      <c r="C284" s="1">
        <v>3.5691</v>
      </c>
      <c r="D284" s="1">
        <v>9.1226635</v>
      </c>
      <c r="E284" s="2">
        <v>2.4975827e-12</v>
      </c>
      <c r="F284" s="1">
        <v>8.750334</v>
      </c>
      <c r="G284" s="2">
        <v>2.0286682e-12</v>
      </c>
      <c r="H284" s="1">
        <f t="shared" si="8"/>
        <v>0.959186316583967</v>
      </c>
      <c r="I284" s="1">
        <f t="shared" si="9"/>
        <v>0.812252663345242</v>
      </c>
    </row>
    <row r="285" spans="1:9">
      <c r="A285" t="s">
        <v>292</v>
      </c>
      <c r="B285" s="1">
        <v>16.871</v>
      </c>
      <c r="C285" s="1">
        <v>4.9847</v>
      </c>
      <c r="D285" s="1">
        <v>4.19693</v>
      </c>
      <c r="E285" s="2">
        <v>9.269759e-13</v>
      </c>
      <c r="F285" s="1">
        <v>5.9011893</v>
      </c>
      <c r="G285" s="2">
        <v>1.0928338e-12</v>
      </c>
      <c r="H285" s="1">
        <f t="shared" si="8"/>
        <v>1.40607284372148</v>
      </c>
      <c r="I285" s="1">
        <f t="shared" si="9"/>
        <v>1.17892363760482</v>
      </c>
    </row>
    <row r="286" spans="1:9">
      <c r="A286" t="s">
        <v>293</v>
      </c>
      <c r="B286" s="1">
        <v>16.9067</v>
      </c>
      <c r="C286" s="1">
        <v>49.8415</v>
      </c>
      <c r="D286" s="1">
        <v>4.377529</v>
      </c>
      <c r="E286" s="2">
        <v>1.6742635e-12</v>
      </c>
      <c r="F286" s="1">
        <v>5.4320664</v>
      </c>
      <c r="G286" s="2">
        <v>1.7470902e-12</v>
      </c>
      <c r="H286" s="1">
        <f t="shared" si="8"/>
        <v>1.24089786726713</v>
      </c>
      <c r="I286" s="1">
        <f t="shared" si="9"/>
        <v>1.04349775289254</v>
      </c>
    </row>
    <row r="287" spans="1:9">
      <c r="A287" t="s">
        <v>294</v>
      </c>
      <c r="B287" s="1">
        <v>17.0276</v>
      </c>
      <c r="C287" s="1">
        <v>-0.6587</v>
      </c>
      <c r="D287" s="1">
        <v>8.0322695</v>
      </c>
      <c r="E287" s="2">
        <v>3.6351243e-12</v>
      </c>
      <c r="F287" s="1">
        <v>8.110159</v>
      </c>
      <c r="G287" s="2">
        <v>3.2609898e-12</v>
      </c>
      <c r="H287" s="1">
        <f t="shared" si="8"/>
        <v>1.00969707253971</v>
      </c>
      <c r="I287" s="1">
        <f t="shared" si="9"/>
        <v>0.897077934859064</v>
      </c>
    </row>
    <row r="288" spans="1:9">
      <c r="A288" t="s">
        <v>295</v>
      </c>
      <c r="B288" s="1">
        <v>17.1695</v>
      </c>
      <c r="C288" s="1">
        <v>1.5819</v>
      </c>
      <c r="D288" s="1">
        <v>169.7511</v>
      </c>
      <c r="E288" s="2">
        <v>1.1424113e-10</v>
      </c>
      <c r="F288" s="1">
        <v>216.54633</v>
      </c>
      <c r="G288" s="2">
        <v>1.5329182e-10</v>
      </c>
      <c r="H288" s="1">
        <f t="shared" si="8"/>
        <v>1.27566967165456</v>
      </c>
      <c r="I288" s="1">
        <f t="shared" si="9"/>
        <v>1.34182688844202</v>
      </c>
    </row>
    <row r="289" spans="1:9">
      <c r="A289" t="s">
        <v>296</v>
      </c>
      <c r="B289" s="1">
        <v>17.2951</v>
      </c>
      <c r="C289" s="1">
        <v>18.2647</v>
      </c>
      <c r="D289" s="1">
        <v>22.737404</v>
      </c>
      <c r="E289" s="2">
        <v>6.2911148e-12</v>
      </c>
      <c r="F289" s="1">
        <v>25.096943</v>
      </c>
      <c r="G289" s="2">
        <v>6.4561277e-12</v>
      </c>
      <c r="H289" s="1">
        <f t="shared" si="8"/>
        <v>1.10377345628375</v>
      </c>
      <c r="I289" s="1">
        <f t="shared" si="9"/>
        <v>1.02622951658743</v>
      </c>
    </row>
    <row r="290" spans="1:9">
      <c r="A290" t="s">
        <v>297</v>
      </c>
      <c r="B290" s="1">
        <v>17.3313</v>
      </c>
      <c r="C290" s="1">
        <v>24.0237</v>
      </c>
      <c r="D290" s="1">
        <v>8.229823</v>
      </c>
      <c r="E290" s="2">
        <v>2.1300052e-12</v>
      </c>
      <c r="F290" s="1">
        <v>8.265334</v>
      </c>
      <c r="G290" s="2">
        <v>1.9352714e-12</v>
      </c>
      <c r="H290" s="1">
        <f t="shared" si="8"/>
        <v>1.00431491661485</v>
      </c>
      <c r="I290" s="1">
        <f t="shared" si="9"/>
        <v>0.90857590394615</v>
      </c>
    </row>
    <row r="291" spans="1:9">
      <c r="A291" t="s">
        <v>298</v>
      </c>
      <c r="B291" s="1">
        <v>17.445</v>
      </c>
      <c r="C291" s="1">
        <v>61.5615</v>
      </c>
      <c r="D291" s="1">
        <v>35.32754</v>
      </c>
      <c r="E291" s="2">
        <v>2.8607748e-11</v>
      </c>
      <c r="F291" s="1">
        <v>34.527103</v>
      </c>
      <c r="G291" s="2">
        <v>2.6603853e-11</v>
      </c>
      <c r="H291" s="1">
        <f t="shared" si="8"/>
        <v>0.977342407651368</v>
      </c>
      <c r="I291" s="1">
        <f t="shared" si="9"/>
        <v>0.929952717704309</v>
      </c>
    </row>
    <row r="292" spans="1:9">
      <c r="A292" t="s">
        <v>299</v>
      </c>
      <c r="B292" s="1">
        <v>17.5113</v>
      </c>
      <c r="C292" s="1">
        <v>-52.7813</v>
      </c>
      <c r="D292" s="1">
        <v>5.5477405</v>
      </c>
      <c r="E292" s="2">
        <v>6.1533217e-13</v>
      </c>
      <c r="F292" s="1">
        <v>6.8001895</v>
      </c>
      <c r="G292" s="2">
        <v>9.965114e-13</v>
      </c>
      <c r="H292" s="1">
        <f t="shared" si="8"/>
        <v>1.22575839659407</v>
      </c>
      <c r="I292" s="1">
        <f t="shared" si="9"/>
        <v>1.61946904222479</v>
      </c>
    </row>
    <row r="293" spans="1:9">
      <c r="A293" t="s">
        <v>300</v>
      </c>
      <c r="B293" s="1">
        <v>17.5159</v>
      </c>
      <c r="C293" s="1">
        <v>-40.3178</v>
      </c>
      <c r="D293" s="1">
        <v>10.095177</v>
      </c>
      <c r="E293" s="2">
        <v>2.0036182e-12</v>
      </c>
      <c r="F293" s="1">
        <v>12.361202</v>
      </c>
      <c r="G293" s="2">
        <v>2.1391213e-12</v>
      </c>
      <c r="H293" s="1">
        <f t="shared" si="8"/>
        <v>1.22446609900946</v>
      </c>
      <c r="I293" s="1">
        <f t="shared" si="9"/>
        <v>1.06762920201064</v>
      </c>
    </row>
    <row r="294" spans="1:9">
      <c r="A294" t="s">
        <v>301</v>
      </c>
      <c r="B294" s="1">
        <v>17.5454</v>
      </c>
      <c r="C294" s="1">
        <v>68.0973</v>
      </c>
      <c r="D294" s="1">
        <v>44.38237</v>
      </c>
      <c r="E294" s="2">
        <v>2.3449622e-11</v>
      </c>
      <c r="F294" s="1">
        <v>46.39756</v>
      </c>
      <c r="G294" s="2">
        <v>2.2285358e-11</v>
      </c>
      <c r="H294" s="1">
        <f t="shared" si="8"/>
        <v>1.04540519129555</v>
      </c>
      <c r="I294" s="1">
        <f t="shared" si="9"/>
        <v>0.950350415030144</v>
      </c>
    </row>
    <row r="295" spans="1:9">
      <c r="A295" t="s">
        <v>302</v>
      </c>
      <c r="B295" s="1">
        <v>17.5581</v>
      </c>
      <c r="C295" s="1">
        <v>41.8591</v>
      </c>
      <c r="D295" s="1">
        <v>6.0159965</v>
      </c>
      <c r="E295" s="2">
        <v>1.0315992e-12</v>
      </c>
      <c r="F295" s="1">
        <v>5.9618673</v>
      </c>
      <c r="G295" s="2">
        <v>1.0699177e-12</v>
      </c>
      <c r="H295" s="1">
        <f t="shared" si="8"/>
        <v>0.991002454871774</v>
      </c>
      <c r="I295" s="1">
        <f t="shared" si="9"/>
        <v>1.03714475544378</v>
      </c>
    </row>
    <row r="296" spans="1:9">
      <c r="A296" t="s">
        <v>303</v>
      </c>
      <c r="B296" s="1">
        <v>17.5797</v>
      </c>
      <c r="C296" s="1">
        <v>-4.5267</v>
      </c>
      <c r="D296" s="1">
        <v>5.1775494</v>
      </c>
      <c r="E296" s="2">
        <v>1.7782489e-12</v>
      </c>
      <c r="F296" s="1">
        <v>5.3642</v>
      </c>
      <c r="G296" s="2">
        <v>1.648609e-12</v>
      </c>
      <c r="H296" s="1">
        <f t="shared" si="8"/>
        <v>1.03604998920918</v>
      </c>
      <c r="I296" s="1">
        <f t="shared" si="9"/>
        <v>0.927096876033496</v>
      </c>
    </row>
    <row r="297" spans="1:9">
      <c r="A297" t="s">
        <v>304</v>
      </c>
      <c r="B297" s="1">
        <v>17.6934</v>
      </c>
      <c r="C297" s="1">
        <v>-12.9077</v>
      </c>
      <c r="D297" s="1">
        <v>10.37016</v>
      </c>
      <c r="E297" s="2">
        <v>2.6549461e-12</v>
      </c>
      <c r="F297" s="1">
        <v>12.511329</v>
      </c>
      <c r="G297" s="2">
        <v>2.823352e-12</v>
      </c>
      <c r="H297" s="1">
        <f t="shared" si="8"/>
        <v>1.20647405633086</v>
      </c>
      <c r="I297" s="1">
        <f t="shared" si="9"/>
        <v>1.06343100524715</v>
      </c>
    </row>
    <row r="298" spans="1:9">
      <c r="A298" t="s">
        <v>305</v>
      </c>
      <c r="B298" s="1">
        <v>17.7264</v>
      </c>
      <c r="C298" s="1">
        <v>43.7475</v>
      </c>
      <c r="D298" s="1">
        <v>7.426088</v>
      </c>
      <c r="E298" s="2">
        <v>2.2131702e-12</v>
      </c>
      <c r="F298" s="1">
        <v>7.4909725</v>
      </c>
      <c r="G298" s="2">
        <v>2.1557708e-12</v>
      </c>
      <c r="H298" s="1">
        <f t="shared" si="8"/>
        <v>1.00873737289405</v>
      </c>
      <c r="I298" s="1">
        <f t="shared" si="9"/>
        <v>0.97406462458242</v>
      </c>
    </row>
    <row r="299" spans="1:9">
      <c r="A299" t="s">
        <v>306</v>
      </c>
      <c r="B299" s="1">
        <v>17.8573</v>
      </c>
      <c r="C299" s="1">
        <v>5.5761</v>
      </c>
      <c r="D299" s="1">
        <v>5.886326</v>
      </c>
      <c r="E299" s="2">
        <v>1.2752361e-12</v>
      </c>
      <c r="F299" s="1">
        <v>6.3017282</v>
      </c>
      <c r="G299" s="2">
        <v>1.2745497e-12</v>
      </c>
      <c r="H299" s="1">
        <f t="shared" si="8"/>
        <v>1.07057070913164</v>
      </c>
      <c r="I299" s="1">
        <f t="shared" si="9"/>
        <v>0.999461746730664</v>
      </c>
    </row>
    <row r="300" spans="1:9">
      <c r="A300" t="s">
        <v>307</v>
      </c>
      <c r="B300" s="1">
        <v>17.8966</v>
      </c>
      <c r="C300" s="1">
        <v>-25.7778</v>
      </c>
      <c r="D300" s="1">
        <v>4.3967285</v>
      </c>
      <c r="E300" s="2">
        <v>1.4425111e-12</v>
      </c>
      <c r="F300" s="1">
        <v>5.055752</v>
      </c>
      <c r="G300" s="2">
        <v>1.566112e-12</v>
      </c>
      <c r="H300" s="1">
        <f t="shared" si="8"/>
        <v>1.14988951444239</v>
      </c>
      <c r="I300" s="1">
        <f t="shared" si="9"/>
        <v>1.08568453996645</v>
      </c>
    </row>
    <row r="301" spans="1:9">
      <c r="A301" t="s">
        <v>308</v>
      </c>
      <c r="B301" s="1">
        <v>18.0128</v>
      </c>
      <c r="C301" s="1">
        <v>34.7027</v>
      </c>
      <c r="D301" s="1">
        <v>4.7870007</v>
      </c>
      <c r="E301" s="2">
        <v>1.4214526e-12</v>
      </c>
      <c r="F301" s="1">
        <v>4.858043</v>
      </c>
      <c r="G301" s="2">
        <v>1.3364895e-12</v>
      </c>
      <c r="H301" s="1">
        <f t="shared" si="8"/>
        <v>1.01484067048497</v>
      </c>
      <c r="I301" s="1">
        <f t="shared" si="9"/>
        <v>0.940227975241665</v>
      </c>
    </row>
    <row r="302" spans="1:9">
      <c r="A302" t="s">
        <v>309</v>
      </c>
      <c r="B302" s="1">
        <v>18.0236</v>
      </c>
      <c r="C302" s="1">
        <v>-66.5752</v>
      </c>
      <c r="D302" s="1">
        <v>13.74635</v>
      </c>
      <c r="E302" s="2">
        <v>4.0969485e-12</v>
      </c>
      <c r="F302" s="1">
        <v>14.940613</v>
      </c>
      <c r="G302" s="2">
        <v>3.9834798e-12</v>
      </c>
      <c r="H302" s="1">
        <f t="shared" si="8"/>
        <v>1.08687855321594</v>
      </c>
      <c r="I302" s="1">
        <f t="shared" si="9"/>
        <v>0.972304094132499</v>
      </c>
    </row>
    <row r="303" spans="1:9">
      <c r="A303" t="s">
        <v>310</v>
      </c>
      <c r="B303" s="1">
        <v>18.0294</v>
      </c>
      <c r="C303" s="1">
        <v>22.7515</v>
      </c>
      <c r="D303" s="1">
        <v>140.41649</v>
      </c>
      <c r="E303" s="2">
        <v>7.881545e-11</v>
      </c>
      <c r="F303" s="1">
        <v>155.20131</v>
      </c>
      <c r="G303" s="2">
        <v>8.251718e-11</v>
      </c>
      <c r="H303" s="1">
        <f t="shared" si="8"/>
        <v>1.10529261912187</v>
      </c>
      <c r="I303" s="1">
        <f t="shared" si="9"/>
        <v>1.04696706039235</v>
      </c>
    </row>
    <row r="304" spans="1:9">
      <c r="A304" t="s">
        <v>311</v>
      </c>
      <c r="B304" s="1">
        <v>18.0308</v>
      </c>
      <c r="C304" s="1">
        <v>-3.3626</v>
      </c>
      <c r="D304" s="1">
        <v>8.961397</v>
      </c>
      <c r="E304" s="2">
        <v>2.6910672e-12</v>
      </c>
      <c r="F304" s="1">
        <v>6.812342</v>
      </c>
      <c r="G304" s="2">
        <v>2.8893216e-12</v>
      </c>
      <c r="H304" s="1">
        <f t="shared" si="8"/>
        <v>0.76018750201559</v>
      </c>
      <c r="I304" s="1">
        <f t="shared" si="9"/>
        <v>1.07367129293538</v>
      </c>
    </row>
    <row r="305" spans="1:9">
      <c r="A305" t="s">
        <v>312</v>
      </c>
      <c r="B305" s="1">
        <v>18.129</v>
      </c>
      <c r="C305" s="1">
        <v>-6.8563</v>
      </c>
      <c r="D305" s="1">
        <v>4.494164</v>
      </c>
      <c r="E305" s="2">
        <v>1.9327365e-12</v>
      </c>
      <c r="F305" s="1">
        <v>4.8884654</v>
      </c>
      <c r="G305" s="2">
        <v>2.2070494e-12</v>
      </c>
      <c r="H305" s="1">
        <f t="shared" si="8"/>
        <v>1.08773631758877</v>
      </c>
      <c r="I305" s="1">
        <f t="shared" si="9"/>
        <v>1.14192979746592</v>
      </c>
    </row>
    <row r="306" spans="1:9">
      <c r="A306" t="s">
        <v>313</v>
      </c>
      <c r="B306" s="1">
        <v>18.1611</v>
      </c>
      <c r="C306" s="1">
        <v>-31.9743</v>
      </c>
      <c r="D306" s="1">
        <v>6.229519</v>
      </c>
      <c r="E306" s="2">
        <v>6.295217e-13</v>
      </c>
      <c r="F306" s="1">
        <v>5.5944524</v>
      </c>
      <c r="G306" s="2">
        <v>1.000015e-12</v>
      </c>
      <c r="H306" s="1">
        <f t="shared" si="8"/>
        <v>0.898055275214667</v>
      </c>
      <c r="I306" s="1">
        <f t="shared" si="9"/>
        <v>1.58853141996535</v>
      </c>
    </row>
    <row r="307" spans="1:9">
      <c r="A307" t="s">
        <v>314</v>
      </c>
      <c r="B307" s="1">
        <v>18.2049</v>
      </c>
      <c r="C307" s="1">
        <v>-75.1024</v>
      </c>
      <c r="D307" s="1">
        <v>16.983377</v>
      </c>
      <c r="E307" s="2">
        <v>3.1919122e-12</v>
      </c>
      <c r="F307" s="1">
        <v>17.96409</v>
      </c>
      <c r="G307" s="2">
        <v>3.2716796e-12</v>
      </c>
      <c r="H307" s="1">
        <f t="shared" si="8"/>
        <v>1.05774546487427</v>
      </c>
      <c r="I307" s="1">
        <f t="shared" si="9"/>
        <v>1.02499047436205</v>
      </c>
    </row>
    <row r="308" spans="1:9">
      <c r="A308" t="s">
        <v>315</v>
      </c>
      <c r="B308" s="1">
        <v>18.2227</v>
      </c>
      <c r="C308" s="1">
        <v>32.1399</v>
      </c>
      <c r="D308" s="1">
        <v>67.60795</v>
      </c>
      <c r="E308" s="2">
        <v>2.7370313e-11</v>
      </c>
      <c r="F308" s="1">
        <v>70.55322</v>
      </c>
      <c r="G308" s="2">
        <v>2.6564435e-11</v>
      </c>
      <c r="H308" s="1">
        <f t="shared" si="8"/>
        <v>1.04356395956393</v>
      </c>
      <c r="I308" s="1">
        <f t="shared" si="9"/>
        <v>0.970556493087967</v>
      </c>
    </row>
    <row r="309" spans="1:9">
      <c r="A309" t="s">
        <v>316</v>
      </c>
      <c r="B309" s="1">
        <v>18.2893</v>
      </c>
      <c r="C309" s="1">
        <v>-35.894</v>
      </c>
      <c r="D309" s="1">
        <v>20.96285</v>
      </c>
      <c r="E309" s="2">
        <v>4.868929e-12</v>
      </c>
      <c r="F309" s="1">
        <v>21.271841</v>
      </c>
      <c r="G309" s="2">
        <v>4.9097375e-12</v>
      </c>
      <c r="H309" s="1">
        <f t="shared" si="8"/>
        <v>1.01473993278586</v>
      </c>
      <c r="I309" s="1">
        <f t="shared" si="9"/>
        <v>1.00838141201073</v>
      </c>
    </row>
    <row r="310" spans="1:9">
      <c r="A310" t="s">
        <v>317</v>
      </c>
      <c r="B310" s="1">
        <v>18.3682</v>
      </c>
      <c r="C310" s="1">
        <v>49.8054</v>
      </c>
      <c r="D310" s="1">
        <v>38.609074</v>
      </c>
      <c r="E310" s="2">
        <v>1.4261089e-11</v>
      </c>
      <c r="F310" s="1">
        <v>38.742313</v>
      </c>
      <c r="G310" s="2">
        <v>1.3111901e-11</v>
      </c>
      <c r="H310" s="1">
        <f t="shared" si="8"/>
        <v>1.00345097631712</v>
      </c>
      <c r="I310" s="1">
        <f t="shared" si="9"/>
        <v>0.919417935053908</v>
      </c>
    </row>
    <row r="311" spans="1:9">
      <c r="A311" t="s">
        <v>318</v>
      </c>
      <c r="B311" s="1">
        <v>18.4279</v>
      </c>
      <c r="C311" s="1">
        <v>2.4196</v>
      </c>
      <c r="D311" s="1">
        <v>9.605034</v>
      </c>
      <c r="E311" s="2">
        <v>4.226073e-12</v>
      </c>
      <c r="F311" s="1">
        <v>11.205218</v>
      </c>
      <c r="G311" s="2">
        <v>5.1224975e-12</v>
      </c>
      <c r="H311" s="1">
        <f t="shared" si="8"/>
        <v>1.16659847325892</v>
      </c>
      <c r="I311" s="1">
        <f t="shared" si="9"/>
        <v>1.21211760894807</v>
      </c>
    </row>
    <row r="312" spans="1:9">
      <c r="A312" t="s">
        <v>319</v>
      </c>
      <c r="B312" s="1">
        <v>18.5151</v>
      </c>
      <c r="C312" s="1">
        <v>64.304</v>
      </c>
      <c r="D312" s="1">
        <v>8.367612</v>
      </c>
      <c r="E312" s="2">
        <v>4.2723e-12</v>
      </c>
      <c r="F312" s="1">
        <v>7.5943418</v>
      </c>
      <c r="G312" s="2">
        <v>3.5465853e-12</v>
      </c>
      <c r="H312" s="1">
        <f t="shared" si="8"/>
        <v>0.90758770841669</v>
      </c>
      <c r="I312" s="1">
        <f t="shared" si="9"/>
        <v>0.830134892212625</v>
      </c>
    </row>
    <row r="313" spans="1:9">
      <c r="A313" t="s">
        <v>320</v>
      </c>
      <c r="B313" s="1">
        <v>18.7119</v>
      </c>
      <c r="C313" s="1">
        <v>13.4342</v>
      </c>
      <c r="D313" s="1">
        <v>33.49585</v>
      </c>
      <c r="E313" s="2">
        <v>1.1155547e-11</v>
      </c>
      <c r="F313" s="1">
        <v>37.64927</v>
      </c>
      <c r="G313" s="2">
        <v>1.2990221e-11</v>
      </c>
      <c r="H313" s="1">
        <f t="shared" si="8"/>
        <v>1.12399804751932</v>
      </c>
      <c r="I313" s="1">
        <f t="shared" si="9"/>
        <v>1.16446293489687</v>
      </c>
    </row>
    <row r="314" spans="1:9">
      <c r="A314" t="s">
        <v>321</v>
      </c>
      <c r="B314" s="1">
        <v>18.7398</v>
      </c>
      <c r="C314" s="1">
        <v>-34.0063</v>
      </c>
      <c r="D314" s="1">
        <v>9.75748</v>
      </c>
      <c r="E314" s="2">
        <v>1.6530571e-12</v>
      </c>
      <c r="F314" s="1">
        <v>10.510932</v>
      </c>
      <c r="G314" s="2">
        <v>1.7083155e-12</v>
      </c>
      <c r="H314" s="1">
        <f t="shared" si="8"/>
        <v>1.07721788822524</v>
      </c>
      <c r="I314" s="1">
        <f t="shared" si="9"/>
        <v>1.03342800439259</v>
      </c>
    </row>
    <row r="315" spans="1:9">
      <c r="A315" t="s">
        <v>322</v>
      </c>
      <c r="B315" s="1">
        <v>18.7784</v>
      </c>
      <c r="C315" s="1">
        <v>26.3733</v>
      </c>
      <c r="D315" s="1">
        <v>5.569551</v>
      </c>
      <c r="E315" s="2">
        <v>1.6363949e-12</v>
      </c>
      <c r="F315" s="1">
        <v>5.7293997</v>
      </c>
      <c r="G315" s="2">
        <v>1.6232895e-12</v>
      </c>
      <c r="H315" s="1">
        <f t="shared" si="8"/>
        <v>1.02870046436418</v>
      </c>
      <c r="I315" s="1">
        <f t="shared" si="9"/>
        <v>0.991991297455156</v>
      </c>
    </row>
    <row r="316" spans="1:9">
      <c r="A316" t="s">
        <v>323</v>
      </c>
      <c r="B316" s="1">
        <v>18.7859</v>
      </c>
      <c r="C316" s="1">
        <v>-1.4962</v>
      </c>
      <c r="D316" s="1">
        <v>10.86188</v>
      </c>
      <c r="E316" s="2">
        <v>4.6377537e-12</v>
      </c>
      <c r="F316" s="1">
        <v>13.947945</v>
      </c>
      <c r="G316" s="2">
        <v>5.3423615e-12</v>
      </c>
      <c r="H316" s="1">
        <f t="shared" si="8"/>
        <v>1.28411886340118</v>
      </c>
      <c r="I316" s="1">
        <f t="shared" si="9"/>
        <v>1.15192868047305</v>
      </c>
    </row>
    <row r="317" spans="1:9">
      <c r="A317" t="s">
        <v>324</v>
      </c>
      <c r="B317" s="1">
        <v>18.8584</v>
      </c>
      <c r="C317" s="1">
        <v>-29.2934</v>
      </c>
      <c r="D317" s="1">
        <v>6.472794</v>
      </c>
      <c r="E317" s="2">
        <v>1.1106629e-12</v>
      </c>
      <c r="F317" s="1">
        <v>7.327588</v>
      </c>
      <c r="G317" s="2">
        <v>1.2062133e-12</v>
      </c>
      <c r="H317" s="1">
        <f t="shared" si="8"/>
        <v>1.13205950938652</v>
      </c>
      <c r="I317" s="1">
        <f t="shared" si="9"/>
        <v>1.08603006366738</v>
      </c>
    </row>
    <row r="318" spans="1:9">
      <c r="A318" t="s">
        <v>325</v>
      </c>
      <c r="B318" s="1">
        <v>18.9121</v>
      </c>
      <c r="C318" s="1">
        <v>3.947</v>
      </c>
      <c r="D318" s="1">
        <v>37.572998</v>
      </c>
      <c r="E318" s="2">
        <v>1.1700981e-11</v>
      </c>
      <c r="F318" s="1">
        <v>41.88115</v>
      </c>
      <c r="G318" s="2">
        <v>1.2192623e-11</v>
      </c>
      <c r="H318" s="1">
        <f t="shared" si="8"/>
        <v>1.1146608529881</v>
      </c>
      <c r="I318" s="1">
        <f t="shared" si="9"/>
        <v>1.04201716078336</v>
      </c>
    </row>
    <row r="319" spans="1:9">
      <c r="A319" t="s">
        <v>326</v>
      </c>
      <c r="B319" s="1">
        <v>18.9539</v>
      </c>
      <c r="C319" s="1">
        <v>25.3324</v>
      </c>
      <c r="D319" s="1">
        <v>47.134087</v>
      </c>
      <c r="E319" s="2">
        <v>2.0062119e-11</v>
      </c>
      <c r="F319" s="1">
        <v>47.701366</v>
      </c>
      <c r="G319" s="2">
        <v>1.844014e-11</v>
      </c>
      <c r="H319" s="1">
        <f t="shared" si="8"/>
        <v>1.01203542990023</v>
      </c>
      <c r="I319" s="1">
        <f t="shared" si="9"/>
        <v>0.919152159350665</v>
      </c>
    </row>
    <row r="320" spans="1:9">
      <c r="A320" t="s">
        <v>327</v>
      </c>
      <c r="B320" s="1">
        <v>19.0006</v>
      </c>
      <c r="C320" s="1">
        <v>-11.606</v>
      </c>
      <c r="D320" s="1">
        <v>29.357374</v>
      </c>
      <c r="E320" s="2">
        <v>1.0331502e-11</v>
      </c>
      <c r="F320" s="1">
        <v>30.647429</v>
      </c>
      <c r="G320" s="2">
        <v>9.994722e-12</v>
      </c>
      <c r="H320" s="1">
        <f t="shared" si="8"/>
        <v>1.04394313333338</v>
      </c>
      <c r="I320" s="1">
        <f t="shared" si="9"/>
        <v>0.967402609998043</v>
      </c>
    </row>
    <row r="321" spans="1:9">
      <c r="A321" t="s">
        <v>328</v>
      </c>
      <c r="B321" s="1">
        <v>19.0032</v>
      </c>
      <c r="C321" s="1">
        <v>-27.7589</v>
      </c>
      <c r="D321" s="1">
        <v>9.276239</v>
      </c>
      <c r="E321" s="2">
        <v>1.8947107e-12</v>
      </c>
      <c r="F321" s="1">
        <v>10.9284935</v>
      </c>
      <c r="G321" s="2">
        <v>2.1570681e-12</v>
      </c>
      <c r="H321" s="1">
        <f t="shared" si="8"/>
        <v>1.17811685317724</v>
      </c>
      <c r="I321" s="1">
        <f t="shared" si="9"/>
        <v>1.13846831603368</v>
      </c>
    </row>
    <row r="322" spans="1:9">
      <c r="A322" t="s">
        <v>329</v>
      </c>
      <c r="B322" s="1">
        <v>19.06</v>
      </c>
      <c r="C322" s="1">
        <v>-61.8947</v>
      </c>
      <c r="D322" s="1">
        <v>15.215453</v>
      </c>
      <c r="E322" s="2">
        <v>2.4574026e-12</v>
      </c>
      <c r="F322" s="1">
        <v>15.63953</v>
      </c>
      <c r="G322" s="2">
        <v>2.3207272e-12</v>
      </c>
      <c r="H322" s="1">
        <f t="shared" si="8"/>
        <v>1.02787146725109</v>
      </c>
      <c r="I322" s="1">
        <f t="shared" si="9"/>
        <v>0.944382170019679</v>
      </c>
    </row>
    <row r="323" spans="1:9">
      <c r="A323" t="s">
        <v>330</v>
      </c>
      <c r="B323" s="1">
        <v>19.1342</v>
      </c>
      <c r="C323" s="1">
        <v>-28.201</v>
      </c>
      <c r="D323" s="1">
        <v>5.8327823</v>
      </c>
      <c r="E323" s="2">
        <v>1.500867e-12</v>
      </c>
      <c r="F323" s="1">
        <v>6.0456643</v>
      </c>
      <c r="G323" s="2">
        <v>1.379779e-12</v>
      </c>
      <c r="H323" s="1">
        <f t="shared" ref="H323:H386" si="10">F323/D323</f>
        <v>1.03649750480144</v>
      </c>
      <c r="I323" s="1">
        <f t="shared" ref="I323:I386" si="11">G323/E323</f>
        <v>0.91932129895587</v>
      </c>
    </row>
    <row r="324" spans="1:9">
      <c r="A324" t="s">
        <v>331</v>
      </c>
      <c r="B324" s="1">
        <v>19.1463</v>
      </c>
      <c r="C324" s="1">
        <v>-30.7833</v>
      </c>
      <c r="D324" s="1">
        <v>4.8550844</v>
      </c>
      <c r="E324" s="2">
        <v>1.6004775e-12</v>
      </c>
      <c r="F324" s="1">
        <v>4.711715</v>
      </c>
      <c r="G324" s="2">
        <v>1.4338304e-12</v>
      </c>
      <c r="H324" s="1">
        <f t="shared" si="10"/>
        <v>0.970470255882678</v>
      </c>
      <c r="I324" s="1">
        <f t="shared" si="11"/>
        <v>0.8958766368162</v>
      </c>
    </row>
    <row r="325" spans="1:9">
      <c r="A325" t="s">
        <v>332</v>
      </c>
      <c r="B325" s="1">
        <v>19.2022</v>
      </c>
      <c r="C325" s="1">
        <v>69.2415</v>
      </c>
      <c r="D325" s="1">
        <v>7.73324</v>
      </c>
      <c r="E325" s="2">
        <v>3.7061105e-12</v>
      </c>
      <c r="F325" s="1">
        <v>7.2344685</v>
      </c>
      <c r="G325" s="2">
        <v>4.2610086e-12</v>
      </c>
      <c r="H325" s="1">
        <f t="shared" si="10"/>
        <v>0.935502906931635</v>
      </c>
      <c r="I325" s="1">
        <f t="shared" si="11"/>
        <v>1.14972519033094</v>
      </c>
    </row>
    <row r="326" spans="1:9">
      <c r="A326" t="s">
        <v>333</v>
      </c>
      <c r="B326" s="1">
        <v>19.3907</v>
      </c>
      <c r="C326" s="1">
        <v>-24.7145</v>
      </c>
      <c r="D326" s="1">
        <v>3.2983735</v>
      </c>
      <c r="E326" s="2">
        <v>5.7812603e-13</v>
      </c>
      <c r="F326" s="1">
        <v>3.9587195</v>
      </c>
      <c r="G326" s="2">
        <v>7.1222173e-13</v>
      </c>
      <c r="H326" s="1">
        <f t="shared" si="10"/>
        <v>1.20020352455536</v>
      </c>
      <c r="I326" s="1">
        <f t="shared" si="11"/>
        <v>1.23194890567373</v>
      </c>
    </row>
    <row r="327" spans="1:9">
      <c r="A327" t="s">
        <v>334</v>
      </c>
      <c r="B327" s="1">
        <v>19.4543</v>
      </c>
      <c r="C327" s="1">
        <v>-21.1578</v>
      </c>
      <c r="D327" s="1">
        <v>19.51406</v>
      </c>
      <c r="E327" s="2">
        <v>6.7021783e-12</v>
      </c>
      <c r="F327" s="1">
        <v>26.498932</v>
      </c>
      <c r="G327" s="2">
        <v>9.025834e-12</v>
      </c>
      <c r="H327" s="1">
        <f t="shared" si="10"/>
        <v>1.35794047983864</v>
      </c>
      <c r="I327" s="1">
        <f t="shared" si="11"/>
        <v>1.34670156417653</v>
      </c>
    </row>
    <row r="328" spans="1:9">
      <c r="A328" t="s">
        <v>335</v>
      </c>
      <c r="B328" s="1">
        <v>19.484</v>
      </c>
      <c r="C328" s="1">
        <v>14.5001</v>
      </c>
      <c r="D328" s="1">
        <v>6.124869</v>
      </c>
      <c r="E328" s="2">
        <v>2.9083123e-12</v>
      </c>
      <c r="F328" s="1">
        <v>7.0409164</v>
      </c>
      <c r="G328" s="2">
        <v>2.4553647e-12</v>
      </c>
      <c r="H328" s="1">
        <f t="shared" si="10"/>
        <v>1.1495619579782</v>
      </c>
      <c r="I328" s="1">
        <f t="shared" si="11"/>
        <v>0.844257578527588</v>
      </c>
    </row>
    <row r="329" spans="1:9">
      <c r="A329" t="s">
        <v>336</v>
      </c>
      <c r="B329" s="1">
        <v>19.5886</v>
      </c>
      <c r="C329" s="1">
        <v>-60.1426</v>
      </c>
      <c r="D329" s="1">
        <v>11.999256</v>
      </c>
      <c r="E329" s="2">
        <v>2.625961e-12</v>
      </c>
      <c r="F329" s="1">
        <v>13.641718</v>
      </c>
      <c r="G329" s="2">
        <v>2.7305523e-12</v>
      </c>
      <c r="H329" s="1">
        <f t="shared" si="10"/>
        <v>1.13688031991317</v>
      </c>
      <c r="I329" s="1">
        <f t="shared" si="11"/>
        <v>1.03982972328987</v>
      </c>
    </row>
    <row r="330" spans="1:9">
      <c r="A330" t="s">
        <v>337</v>
      </c>
      <c r="B330" s="1">
        <v>19.6884</v>
      </c>
      <c r="C330" s="1">
        <v>-8.808</v>
      </c>
      <c r="D330" s="1">
        <v>7.5547147</v>
      </c>
      <c r="E330" s="2">
        <v>2.6660158e-12</v>
      </c>
      <c r="F330" s="1">
        <v>8.304416</v>
      </c>
      <c r="G330" s="2">
        <v>2.7157124e-12</v>
      </c>
      <c r="H330" s="1">
        <f t="shared" si="10"/>
        <v>1.09923621602812</v>
      </c>
      <c r="I330" s="1">
        <f t="shared" si="11"/>
        <v>1.0186407747471</v>
      </c>
    </row>
    <row r="331" spans="1:9">
      <c r="A331" t="s">
        <v>338</v>
      </c>
      <c r="B331" s="1">
        <v>19.7254</v>
      </c>
      <c r="C331" s="1">
        <v>-21.6948</v>
      </c>
      <c r="D331" s="1">
        <v>58.656277</v>
      </c>
      <c r="E331" s="2">
        <v>2.913023e-11</v>
      </c>
      <c r="F331" s="1">
        <v>57.702072</v>
      </c>
      <c r="G331" s="2">
        <v>2.5908234e-11</v>
      </c>
      <c r="H331" s="1">
        <f t="shared" si="10"/>
        <v>0.983732261084351</v>
      </c>
      <c r="I331" s="1">
        <f t="shared" si="11"/>
        <v>0.889393389616217</v>
      </c>
    </row>
    <row r="332" spans="1:9">
      <c r="A332" t="s">
        <v>339</v>
      </c>
      <c r="B332" s="1">
        <v>19.7612</v>
      </c>
      <c r="C332" s="1">
        <v>-14.9799</v>
      </c>
      <c r="D332" s="1">
        <v>16.53288</v>
      </c>
      <c r="E332" s="2">
        <v>3.90623e-12</v>
      </c>
      <c r="F332" s="1">
        <v>17.84154</v>
      </c>
      <c r="G332" s="2">
        <v>3.4151868e-12</v>
      </c>
      <c r="H332" s="1">
        <f t="shared" si="10"/>
        <v>1.07915499295948</v>
      </c>
      <c r="I332" s="1">
        <f t="shared" si="11"/>
        <v>0.874292297176562</v>
      </c>
    </row>
    <row r="333" spans="1:9">
      <c r="A333" t="s">
        <v>340</v>
      </c>
      <c r="B333" s="1">
        <v>19.8696</v>
      </c>
      <c r="C333" s="1">
        <v>-53.916</v>
      </c>
      <c r="D333" s="1">
        <v>8.471659</v>
      </c>
      <c r="E333" s="2">
        <v>2.1914458e-12</v>
      </c>
      <c r="F333" s="1">
        <v>10.087819</v>
      </c>
      <c r="G333" s="2">
        <v>2.293877e-12</v>
      </c>
      <c r="H333" s="1">
        <f t="shared" si="10"/>
        <v>1.19077255116147</v>
      </c>
      <c r="I333" s="1">
        <f t="shared" si="11"/>
        <v>1.04674137959515</v>
      </c>
    </row>
    <row r="334" spans="1:9">
      <c r="A334" t="s">
        <v>341</v>
      </c>
      <c r="B334" s="1">
        <v>19.9196</v>
      </c>
      <c r="C334" s="1">
        <v>41.9826</v>
      </c>
      <c r="D334" s="1">
        <v>5.156792</v>
      </c>
      <c r="E334" s="2">
        <v>1.1012509e-12</v>
      </c>
      <c r="F334" s="1">
        <v>4.3986087</v>
      </c>
      <c r="G334" s="2">
        <v>1.3348901e-12</v>
      </c>
      <c r="H334" s="1">
        <f t="shared" si="10"/>
        <v>0.852973844979592</v>
      </c>
      <c r="I334" s="1">
        <f t="shared" si="11"/>
        <v>1.21215801049516</v>
      </c>
    </row>
    <row r="335" spans="1:9">
      <c r="A335" t="s">
        <v>342</v>
      </c>
      <c r="B335" s="1">
        <v>19.9988</v>
      </c>
      <c r="C335" s="1">
        <v>40.8911</v>
      </c>
      <c r="D335" s="1">
        <v>3.397275</v>
      </c>
      <c r="E335" s="2">
        <v>8.675999e-13</v>
      </c>
      <c r="F335" s="1">
        <v>3.0520344</v>
      </c>
      <c r="G335" s="2">
        <v>7.980809e-13</v>
      </c>
      <c r="H335" s="1">
        <f t="shared" si="10"/>
        <v>0.898377199373027</v>
      </c>
      <c r="I335" s="1">
        <f t="shared" si="11"/>
        <v>0.919872051621952</v>
      </c>
    </row>
    <row r="336" spans="1:9">
      <c r="A336" t="s">
        <v>343</v>
      </c>
      <c r="B336" s="1">
        <v>20.0454</v>
      </c>
      <c r="C336" s="1">
        <v>5.0911</v>
      </c>
      <c r="D336" s="1">
        <v>4.175057</v>
      </c>
      <c r="E336" s="2">
        <v>1.6847168e-12</v>
      </c>
      <c r="F336" s="1">
        <v>4.0115194</v>
      </c>
      <c r="G336" s="2">
        <v>1.2496983e-12</v>
      </c>
      <c r="H336" s="1">
        <f t="shared" si="10"/>
        <v>0.960829852143336</v>
      </c>
      <c r="I336" s="1">
        <f t="shared" si="11"/>
        <v>0.741785384938287</v>
      </c>
    </row>
    <row r="337" spans="1:9">
      <c r="A337" t="s">
        <v>344</v>
      </c>
      <c r="B337" s="1">
        <v>20.0572</v>
      </c>
      <c r="C337" s="1">
        <v>-79.7412</v>
      </c>
      <c r="D337" s="1">
        <v>5.9745026</v>
      </c>
      <c r="E337" s="2">
        <v>1.8215917e-12</v>
      </c>
      <c r="F337" s="1">
        <v>4.8874164</v>
      </c>
      <c r="G337" s="2">
        <v>9.93216e-13</v>
      </c>
      <c r="H337" s="1">
        <f t="shared" si="10"/>
        <v>0.818045739908122</v>
      </c>
      <c r="I337" s="1">
        <f t="shared" si="11"/>
        <v>0.545246226143872</v>
      </c>
    </row>
    <row r="338" spans="1:9">
      <c r="A338" t="s">
        <v>345</v>
      </c>
      <c r="B338" s="1">
        <v>20.1227</v>
      </c>
      <c r="C338" s="1">
        <v>-27.0229</v>
      </c>
      <c r="D338" s="1">
        <v>85.348976</v>
      </c>
      <c r="E338" s="2">
        <v>3.395587e-11</v>
      </c>
      <c r="F338" s="1">
        <v>91.17019</v>
      </c>
      <c r="G338" s="2">
        <v>3.3565737e-11</v>
      </c>
      <c r="H338" s="1">
        <f t="shared" si="10"/>
        <v>1.06820484876116</v>
      </c>
      <c r="I338" s="1">
        <f t="shared" si="11"/>
        <v>0.988510587418317</v>
      </c>
    </row>
    <row r="339" spans="1:9">
      <c r="A339" t="s">
        <v>346</v>
      </c>
      <c r="B339" s="1">
        <v>20.4389</v>
      </c>
      <c r="C339" s="1">
        <v>51.8947</v>
      </c>
      <c r="D339" s="1">
        <v>5.9026628</v>
      </c>
      <c r="E339" s="2">
        <v>1.5357639e-12</v>
      </c>
      <c r="F339" s="1">
        <v>5.281105</v>
      </c>
      <c r="G339" s="2">
        <v>1.2321974e-12</v>
      </c>
      <c r="H339" s="1">
        <f t="shared" si="10"/>
        <v>0.89469874511551</v>
      </c>
      <c r="I339" s="1">
        <f t="shared" si="11"/>
        <v>0.802335176650526</v>
      </c>
    </row>
    <row r="340" spans="1:9">
      <c r="A340" t="s">
        <v>347</v>
      </c>
      <c r="B340" s="1">
        <v>20.4673</v>
      </c>
      <c r="C340" s="1">
        <v>11.7961</v>
      </c>
      <c r="D340" s="1">
        <v>4.161526</v>
      </c>
      <c r="E340" s="2">
        <v>9.310867e-13</v>
      </c>
      <c r="F340" s="1">
        <v>4.344359</v>
      </c>
      <c r="G340" s="2">
        <v>9.117556e-13</v>
      </c>
      <c r="H340" s="1">
        <f t="shared" si="10"/>
        <v>1.04393412416503</v>
      </c>
      <c r="I340" s="1">
        <f t="shared" si="11"/>
        <v>0.979238131099929</v>
      </c>
    </row>
    <row r="341" spans="1:9">
      <c r="A341" t="s">
        <v>348</v>
      </c>
      <c r="B341" s="1">
        <v>20.4704</v>
      </c>
      <c r="C341" s="1">
        <v>-39.2682</v>
      </c>
      <c r="D341" s="1">
        <v>14.733933</v>
      </c>
      <c r="E341" s="2">
        <v>2.99988e-12</v>
      </c>
      <c r="F341" s="1">
        <v>15.483045</v>
      </c>
      <c r="G341" s="2">
        <v>2.8535627e-12</v>
      </c>
      <c r="H341" s="1">
        <f t="shared" si="10"/>
        <v>1.05084263651803</v>
      </c>
      <c r="I341" s="1">
        <f t="shared" si="11"/>
        <v>0.951225615691294</v>
      </c>
    </row>
    <row r="342" spans="1:9">
      <c r="A342" t="s">
        <v>349</v>
      </c>
      <c r="B342" s="1">
        <v>20.5293</v>
      </c>
      <c r="C342" s="1">
        <v>-30.0697</v>
      </c>
      <c r="D342" s="1">
        <v>5.0556293</v>
      </c>
      <c r="E342" s="2">
        <v>6.822563e-13</v>
      </c>
      <c r="F342" s="1">
        <v>5.3957124</v>
      </c>
      <c r="G342" s="2">
        <v>6.557921e-13</v>
      </c>
      <c r="H342" s="1">
        <f t="shared" si="10"/>
        <v>1.06726820338667</v>
      </c>
      <c r="I342" s="1">
        <f t="shared" si="11"/>
        <v>0.961210764928078</v>
      </c>
    </row>
    <row r="343" spans="1:9">
      <c r="A343" t="s">
        <v>350</v>
      </c>
      <c r="B343" s="1">
        <v>20.6067</v>
      </c>
      <c r="C343" s="1">
        <v>10.5733</v>
      </c>
      <c r="D343" s="1">
        <v>6.3133993</v>
      </c>
      <c r="E343" s="2">
        <v>9.109514e-13</v>
      </c>
      <c r="F343" s="1">
        <v>5.798348</v>
      </c>
      <c r="G343" s="2">
        <v>1.0410875e-12</v>
      </c>
      <c r="H343" s="1">
        <f t="shared" si="10"/>
        <v>0.918419337107349</v>
      </c>
      <c r="I343" s="1">
        <f t="shared" si="11"/>
        <v>1.14285734672563</v>
      </c>
    </row>
    <row r="344" spans="1:9">
      <c r="A344" t="s">
        <v>351</v>
      </c>
      <c r="B344" s="1">
        <v>20.7906</v>
      </c>
      <c r="C344" s="1">
        <v>34.3538</v>
      </c>
      <c r="D344" s="1">
        <v>13.757374</v>
      </c>
      <c r="E344" s="2">
        <v>3.1503628e-12</v>
      </c>
      <c r="F344" s="1">
        <v>15.22335</v>
      </c>
      <c r="G344" s="2">
        <v>3.14673e-12</v>
      </c>
      <c r="H344" s="1">
        <f t="shared" si="10"/>
        <v>1.10655928958535</v>
      </c>
      <c r="I344" s="1">
        <f t="shared" si="11"/>
        <v>0.99884686297083</v>
      </c>
    </row>
    <row r="345" spans="1:9">
      <c r="A345" t="s">
        <v>352</v>
      </c>
      <c r="B345" s="1">
        <v>20.9338</v>
      </c>
      <c r="C345" s="1">
        <v>42.1646</v>
      </c>
      <c r="D345" s="1">
        <v>4.2098403</v>
      </c>
      <c r="E345" s="2">
        <v>7.6820825e-13</v>
      </c>
      <c r="F345" s="1">
        <v>5.2642193</v>
      </c>
      <c r="G345" s="2">
        <v>9.142585e-13</v>
      </c>
      <c r="H345" s="1">
        <f t="shared" si="10"/>
        <v>1.25045581895351</v>
      </c>
      <c r="I345" s="1">
        <f t="shared" si="11"/>
        <v>1.19011804416315</v>
      </c>
    </row>
    <row r="346" spans="1:9">
      <c r="A346" t="s">
        <v>353</v>
      </c>
      <c r="B346" s="1">
        <v>20.9377</v>
      </c>
      <c r="C346" s="1">
        <v>-23.1941</v>
      </c>
      <c r="D346" s="1">
        <v>22.202854</v>
      </c>
      <c r="E346" s="2">
        <v>6.05965e-12</v>
      </c>
      <c r="F346" s="1">
        <v>24.63712</v>
      </c>
      <c r="G346" s="2">
        <v>6.119881e-12</v>
      </c>
      <c r="H346" s="1">
        <f t="shared" si="10"/>
        <v>1.10963752677921</v>
      </c>
      <c r="I346" s="1">
        <f t="shared" si="11"/>
        <v>1.00993968298499</v>
      </c>
    </row>
    <row r="347" spans="1:9">
      <c r="A347" t="s">
        <v>354</v>
      </c>
      <c r="B347" s="1">
        <v>21.0104</v>
      </c>
      <c r="C347" s="1">
        <v>30.5909</v>
      </c>
      <c r="D347" s="1">
        <v>5.989174</v>
      </c>
      <c r="E347" s="2">
        <v>2.766476e-12</v>
      </c>
      <c r="F347" s="1">
        <v>7.149787</v>
      </c>
      <c r="G347" s="2">
        <v>2.7158904e-12</v>
      </c>
      <c r="H347" s="1">
        <f t="shared" si="10"/>
        <v>1.19378515301108</v>
      </c>
      <c r="I347" s="1">
        <f t="shared" si="11"/>
        <v>0.981714788055273</v>
      </c>
    </row>
    <row r="348" spans="1:9">
      <c r="A348" t="s">
        <v>355</v>
      </c>
      <c r="B348" s="1">
        <v>21.2178</v>
      </c>
      <c r="C348" s="1">
        <v>-6.4328</v>
      </c>
      <c r="D348" s="1">
        <v>9.634841</v>
      </c>
      <c r="E348" s="2">
        <v>2.8250167e-12</v>
      </c>
      <c r="F348" s="1">
        <v>9.006327</v>
      </c>
      <c r="G348" s="2">
        <v>2.37234e-12</v>
      </c>
      <c r="H348" s="1">
        <f t="shared" si="10"/>
        <v>0.93476654155476</v>
      </c>
      <c r="I348" s="1">
        <f t="shared" si="11"/>
        <v>0.83976140742814</v>
      </c>
    </row>
    <row r="349" spans="1:9">
      <c r="A349" t="s">
        <v>356</v>
      </c>
      <c r="B349" s="1">
        <v>21.3273</v>
      </c>
      <c r="C349" s="1">
        <v>68.3413</v>
      </c>
      <c r="D349" s="1">
        <v>6.478473</v>
      </c>
      <c r="E349" s="2">
        <v>4.7722807e-12</v>
      </c>
      <c r="F349" s="1">
        <v>7.067702</v>
      </c>
      <c r="G349" s="2">
        <v>4.671033e-12</v>
      </c>
      <c r="H349" s="1">
        <f t="shared" si="10"/>
        <v>1.09095183386579</v>
      </c>
      <c r="I349" s="1">
        <f t="shared" si="11"/>
        <v>0.978784211079621</v>
      </c>
    </row>
    <row r="350" spans="1:9">
      <c r="A350" t="s">
        <v>357</v>
      </c>
      <c r="B350" s="1">
        <v>21.3296</v>
      </c>
      <c r="C350" s="1">
        <v>-51.2115</v>
      </c>
      <c r="D350" s="1">
        <v>4.691641</v>
      </c>
      <c r="E350" s="2">
        <v>1.484427e-12</v>
      </c>
      <c r="F350" s="1">
        <v>5.328333</v>
      </c>
      <c r="G350" s="2">
        <v>1.6392133e-12</v>
      </c>
      <c r="H350" s="1">
        <f t="shared" si="10"/>
        <v>1.13570774063915</v>
      </c>
      <c r="I350" s="1">
        <f t="shared" si="11"/>
        <v>1.10427343345277</v>
      </c>
    </row>
    <row r="351" spans="1:9">
      <c r="A351" t="s">
        <v>358</v>
      </c>
      <c r="B351" s="1">
        <v>21.3474</v>
      </c>
      <c r="C351" s="1">
        <v>-25.8074</v>
      </c>
      <c r="D351" s="1">
        <v>23.190868</v>
      </c>
      <c r="E351" s="2">
        <v>5.0555276e-12</v>
      </c>
      <c r="F351" s="1">
        <v>28.198174</v>
      </c>
      <c r="G351" s="2">
        <v>6.0471025e-12</v>
      </c>
      <c r="H351" s="1">
        <f t="shared" si="10"/>
        <v>1.21591714462779</v>
      </c>
      <c r="I351" s="1">
        <f t="shared" si="11"/>
        <v>1.19613677907722</v>
      </c>
    </row>
    <row r="352" spans="1:9">
      <c r="A352" t="s">
        <v>359</v>
      </c>
      <c r="B352" s="1">
        <v>21.3656</v>
      </c>
      <c r="C352" s="1">
        <v>32.0086</v>
      </c>
      <c r="D352" s="1">
        <v>3.8974693</v>
      </c>
      <c r="E352" s="2">
        <v>2.1166378e-12</v>
      </c>
      <c r="F352" s="1">
        <v>4.0407295</v>
      </c>
      <c r="G352" s="2">
        <v>2.210146e-12</v>
      </c>
      <c r="H352" s="1">
        <f t="shared" si="10"/>
        <v>1.03675723629177</v>
      </c>
      <c r="I352" s="1">
        <f t="shared" si="11"/>
        <v>1.0441777048487</v>
      </c>
    </row>
    <row r="353" spans="1:9">
      <c r="A353" t="s">
        <v>360</v>
      </c>
      <c r="B353" s="1">
        <v>21.4275</v>
      </c>
      <c r="C353" s="1">
        <v>-0.2658</v>
      </c>
      <c r="D353" s="1">
        <v>7.856584</v>
      </c>
      <c r="E353" s="2">
        <v>3.4805136e-12</v>
      </c>
      <c r="F353" s="1">
        <v>7.8138394</v>
      </c>
      <c r="G353" s="2">
        <v>3.1701213e-12</v>
      </c>
      <c r="H353" s="1">
        <f t="shared" si="10"/>
        <v>0.994559391206153</v>
      </c>
      <c r="I353" s="1">
        <f t="shared" si="11"/>
        <v>0.910819972086878</v>
      </c>
    </row>
    <row r="354" spans="1:9">
      <c r="A354" t="s">
        <v>361</v>
      </c>
      <c r="B354" s="1">
        <v>21.4592</v>
      </c>
      <c r="C354" s="1">
        <v>-63.8068</v>
      </c>
      <c r="D354" s="1">
        <v>5.304403</v>
      </c>
      <c r="E354" s="2">
        <v>1.3726663e-12</v>
      </c>
      <c r="F354" s="1">
        <v>4.824377</v>
      </c>
      <c r="G354" s="2">
        <v>1.1504932e-12</v>
      </c>
      <c r="H354" s="1">
        <f t="shared" si="10"/>
        <v>0.909504236386263</v>
      </c>
      <c r="I354" s="1">
        <f t="shared" si="11"/>
        <v>0.838144857202366</v>
      </c>
    </row>
    <row r="355" spans="1:9">
      <c r="A355" t="s">
        <v>362</v>
      </c>
      <c r="B355" s="1">
        <v>21.4745</v>
      </c>
      <c r="C355" s="1">
        <v>26.0884</v>
      </c>
      <c r="D355" s="1">
        <v>5.1620917</v>
      </c>
      <c r="E355" s="2">
        <v>2.881365e-12</v>
      </c>
      <c r="F355" s="1">
        <v>5.007577</v>
      </c>
      <c r="G355" s="2">
        <v>2.1457263e-12</v>
      </c>
      <c r="H355" s="1">
        <f t="shared" si="10"/>
        <v>0.970067424412472</v>
      </c>
      <c r="I355" s="1">
        <f t="shared" si="11"/>
        <v>0.744690901708045</v>
      </c>
    </row>
    <row r="356" spans="1:9">
      <c r="A356" t="s">
        <v>363</v>
      </c>
      <c r="B356" s="1">
        <v>21.4988</v>
      </c>
      <c r="C356" s="1">
        <v>-63.056</v>
      </c>
      <c r="D356" s="1">
        <v>4.467488</v>
      </c>
      <c r="E356" s="2">
        <v>9.327629e-13</v>
      </c>
      <c r="F356" s="1">
        <v>5.304386</v>
      </c>
      <c r="G356" s="2">
        <v>1.0262939e-12</v>
      </c>
      <c r="H356" s="1">
        <f t="shared" si="10"/>
        <v>1.18733077738541</v>
      </c>
      <c r="I356" s="1">
        <f t="shared" si="11"/>
        <v>1.10027307046625</v>
      </c>
    </row>
    <row r="357" spans="1:9">
      <c r="A357" t="s">
        <v>364</v>
      </c>
      <c r="B357" s="1">
        <v>21.5204</v>
      </c>
      <c r="C357" s="1">
        <v>-22.361</v>
      </c>
      <c r="D357" s="1">
        <v>13.993659</v>
      </c>
      <c r="E357" s="2">
        <v>3.920879e-12</v>
      </c>
      <c r="F357" s="1">
        <v>13.1522255</v>
      </c>
      <c r="G357" s="2">
        <v>3.4406338e-12</v>
      </c>
      <c r="H357" s="1">
        <f t="shared" si="10"/>
        <v>0.939870372716671</v>
      </c>
      <c r="I357" s="1">
        <f t="shared" si="11"/>
        <v>0.877515934564673</v>
      </c>
    </row>
    <row r="358" spans="1:9">
      <c r="A358" t="s">
        <v>365</v>
      </c>
      <c r="B358" s="1">
        <v>21.5898</v>
      </c>
      <c r="C358" s="1">
        <v>-67.7763</v>
      </c>
      <c r="D358" s="1">
        <v>5.105982</v>
      </c>
      <c r="E358" s="2">
        <v>7.639538e-13</v>
      </c>
      <c r="F358" s="1">
        <v>6.009108</v>
      </c>
      <c r="G358" s="2">
        <v>8.098222e-13</v>
      </c>
      <c r="H358" s="1">
        <f t="shared" si="10"/>
        <v>1.17687606419294</v>
      </c>
      <c r="I358" s="1">
        <f t="shared" si="11"/>
        <v>1.06004080351456</v>
      </c>
    </row>
    <row r="359" spans="1:9">
      <c r="A359" t="s">
        <v>366</v>
      </c>
      <c r="B359" s="1">
        <v>21.6487</v>
      </c>
      <c r="C359" s="1">
        <v>-15.8849</v>
      </c>
      <c r="D359" s="1">
        <v>4.7591224</v>
      </c>
      <c r="E359" s="2">
        <v>1.5574867e-12</v>
      </c>
      <c r="F359" s="1">
        <v>4.6111016</v>
      </c>
      <c r="G359" s="2">
        <v>1.4601046e-12</v>
      </c>
      <c r="H359" s="1">
        <f t="shared" si="10"/>
        <v>0.968897458909651</v>
      </c>
      <c r="I359" s="1">
        <f t="shared" si="11"/>
        <v>0.937474843284376</v>
      </c>
    </row>
    <row r="360" spans="1:9">
      <c r="A360" t="s">
        <v>367</v>
      </c>
      <c r="B360" s="1">
        <v>21.7036</v>
      </c>
      <c r="C360" s="1">
        <v>24.21</v>
      </c>
      <c r="D360" s="1">
        <v>6.732958</v>
      </c>
      <c r="E360" s="2">
        <v>2.7575557e-12</v>
      </c>
      <c r="F360" s="1">
        <v>6.949249</v>
      </c>
      <c r="G360" s="2">
        <v>2.8124703e-12</v>
      </c>
      <c r="H360" s="1">
        <f t="shared" si="10"/>
        <v>1.03212421642909</v>
      </c>
      <c r="I360" s="1">
        <f t="shared" si="11"/>
        <v>1.01991423056296</v>
      </c>
    </row>
    <row r="361" spans="1:9">
      <c r="A361" t="s">
        <v>368</v>
      </c>
      <c r="B361" s="1">
        <v>21.78</v>
      </c>
      <c r="C361" s="1">
        <v>33.1757</v>
      </c>
      <c r="D361" s="1">
        <v>6.216902</v>
      </c>
      <c r="E361" s="2">
        <v>1.6476284e-12</v>
      </c>
      <c r="F361" s="1">
        <v>6.4977074</v>
      </c>
      <c r="G361" s="2">
        <v>1.577869e-12</v>
      </c>
      <c r="H361" s="1">
        <f t="shared" si="10"/>
        <v>1.04516805958981</v>
      </c>
      <c r="I361" s="1">
        <f t="shared" si="11"/>
        <v>0.957660720099265</v>
      </c>
    </row>
    <row r="362" spans="1:9">
      <c r="A362" t="s">
        <v>369</v>
      </c>
      <c r="B362" s="1">
        <v>21.8074</v>
      </c>
      <c r="C362" s="1">
        <v>-8.3305</v>
      </c>
      <c r="D362" s="1">
        <v>24.488909</v>
      </c>
      <c r="E362" s="2">
        <v>6.240532e-12</v>
      </c>
      <c r="F362" s="1">
        <v>25.454832</v>
      </c>
      <c r="G362" s="2">
        <v>6.228435e-12</v>
      </c>
      <c r="H362" s="1">
        <f t="shared" si="10"/>
        <v>1.03944328430474</v>
      </c>
      <c r="I362" s="1">
        <f t="shared" si="11"/>
        <v>0.998061543470973</v>
      </c>
    </row>
    <row r="363" spans="1:9">
      <c r="A363" t="s">
        <v>370</v>
      </c>
      <c r="B363" s="1">
        <v>21.8237</v>
      </c>
      <c r="C363" s="1">
        <v>3.413</v>
      </c>
      <c r="D363" s="1">
        <v>16.280157</v>
      </c>
      <c r="E363" s="2">
        <v>4.632018e-12</v>
      </c>
      <c r="F363" s="1">
        <v>17.10013</v>
      </c>
      <c r="G363" s="2">
        <v>4.413586e-12</v>
      </c>
      <c r="H363" s="1">
        <f t="shared" si="10"/>
        <v>1.05036640617164</v>
      </c>
      <c r="I363" s="1">
        <f t="shared" si="11"/>
        <v>0.952843015722305</v>
      </c>
    </row>
    <row r="364" spans="1:9">
      <c r="A364" t="s">
        <v>371</v>
      </c>
      <c r="B364" s="1">
        <v>21.8421</v>
      </c>
      <c r="C364" s="1">
        <v>-1.8001</v>
      </c>
      <c r="D364" s="1">
        <v>4.268115</v>
      </c>
      <c r="E364" s="2">
        <v>1.1533336e-12</v>
      </c>
      <c r="F364" s="1">
        <v>4.2376213</v>
      </c>
      <c r="G364" s="2">
        <v>1.0627333e-12</v>
      </c>
      <c r="H364" s="1">
        <f t="shared" si="10"/>
        <v>0.992855464297471</v>
      </c>
      <c r="I364" s="1">
        <f t="shared" si="11"/>
        <v>0.921444844752637</v>
      </c>
    </row>
    <row r="365" spans="1:9">
      <c r="A365" t="s">
        <v>372</v>
      </c>
      <c r="B365" s="1">
        <v>21.8701</v>
      </c>
      <c r="C365" s="1">
        <v>-48.2245</v>
      </c>
      <c r="D365" s="1">
        <v>12.57575</v>
      </c>
      <c r="E365" s="2">
        <v>2.7799718e-12</v>
      </c>
      <c r="F365" s="1">
        <v>12.750861</v>
      </c>
      <c r="G365" s="2">
        <v>2.5740213e-12</v>
      </c>
      <c r="H365" s="1">
        <f t="shared" si="10"/>
        <v>1.01392449754488</v>
      </c>
      <c r="I365" s="1">
        <f t="shared" si="11"/>
        <v>0.925916334834763</v>
      </c>
    </row>
    <row r="366" spans="1:9">
      <c r="A366" t="s">
        <v>373</v>
      </c>
      <c r="B366" s="1">
        <v>21.9777</v>
      </c>
      <c r="C366" s="1">
        <v>48.9536</v>
      </c>
      <c r="D366" s="1">
        <v>8.052073</v>
      </c>
      <c r="E366" s="2">
        <v>3.4862837e-12</v>
      </c>
      <c r="F366" s="1">
        <v>7.8437347</v>
      </c>
      <c r="G366" s="2">
        <v>3.3198392e-12</v>
      </c>
      <c r="H366" s="1">
        <f t="shared" si="10"/>
        <v>0.974126128762121</v>
      </c>
      <c r="I366" s="1">
        <f t="shared" si="11"/>
        <v>0.9522573277671</v>
      </c>
    </row>
    <row r="367" spans="1:9">
      <c r="A367" t="s">
        <v>374</v>
      </c>
      <c r="B367" s="1">
        <v>21.9799</v>
      </c>
      <c r="C367" s="1">
        <v>17.6233</v>
      </c>
      <c r="D367" s="1">
        <v>4.200193</v>
      </c>
      <c r="E367" s="2">
        <v>1.6569783e-12</v>
      </c>
      <c r="F367" s="1">
        <v>3.9939775</v>
      </c>
      <c r="G367" s="2">
        <v>1.4476678e-12</v>
      </c>
      <c r="H367" s="1">
        <f t="shared" si="10"/>
        <v>0.950903327537568</v>
      </c>
      <c r="I367" s="1">
        <f t="shared" si="11"/>
        <v>0.873679395801381</v>
      </c>
    </row>
    <row r="368" spans="1:9">
      <c r="A368" t="s">
        <v>375</v>
      </c>
      <c r="B368" s="1">
        <v>22.0356</v>
      </c>
      <c r="C368" s="1">
        <v>75.7052</v>
      </c>
      <c r="D368" s="1">
        <v>5.568671</v>
      </c>
      <c r="E368" s="2">
        <v>1.9746188e-12</v>
      </c>
      <c r="F368" s="1">
        <v>5.1398573</v>
      </c>
      <c r="G368" s="2">
        <v>2.0762099e-12</v>
      </c>
      <c r="H368" s="1">
        <f t="shared" si="10"/>
        <v>0.922995325096419</v>
      </c>
      <c r="I368" s="1">
        <f t="shared" si="11"/>
        <v>1.05144846184995</v>
      </c>
    </row>
    <row r="369" spans="1:9">
      <c r="A369" t="s">
        <v>376</v>
      </c>
      <c r="B369" s="1">
        <v>22.0504</v>
      </c>
      <c r="C369" s="1">
        <v>-17.3752</v>
      </c>
      <c r="D369" s="1">
        <v>4.7778955</v>
      </c>
      <c r="E369" s="2">
        <v>1.66651e-12</v>
      </c>
      <c r="F369" s="1">
        <v>5.766599</v>
      </c>
      <c r="G369" s="2">
        <v>1.7048573e-12</v>
      </c>
      <c r="H369" s="1">
        <f t="shared" si="10"/>
        <v>1.20693284313146</v>
      </c>
      <c r="I369" s="1">
        <f t="shared" si="11"/>
        <v>1.02301054299104</v>
      </c>
    </row>
    <row r="370" spans="1:9">
      <c r="A370" t="s">
        <v>377</v>
      </c>
      <c r="B370" s="1">
        <v>22.0732</v>
      </c>
      <c r="C370" s="1">
        <v>44.0016</v>
      </c>
      <c r="D370" s="1">
        <v>3.5191991</v>
      </c>
      <c r="E370" s="2">
        <v>1.7128428e-12</v>
      </c>
      <c r="F370" s="1">
        <v>3.5760326</v>
      </c>
      <c r="G370" s="2">
        <v>1.6912279e-12</v>
      </c>
      <c r="H370" s="1">
        <f t="shared" si="10"/>
        <v>1.01614955516441</v>
      </c>
      <c r="I370" s="1">
        <f t="shared" si="11"/>
        <v>0.987380686657293</v>
      </c>
    </row>
    <row r="371" spans="1:9">
      <c r="A371" t="s">
        <v>378</v>
      </c>
      <c r="B371" s="1">
        <v>22.0835</v>
      </c>
      <c r="C371" s="1">
        <v>57.17</v>
      </c>
      <c r="D371" s="1">
        <v>5.9299293</v>
      </c>
      <c r="E371" s="2">
        <v>2.4948455e-12</v>
      </c>
      <c r="F371" s="1">
        <v>5.8571033</v>
      </c>
      <c r="G371" s="2">
        <v>2.3448856e-12</v>
      </c>
      <c r="H371" s="1">
        <f t="shared" si="10"/>
        <v>0.987718909228817</v>
      </c>
      <c r="I371" s="1">
        <f t="shared" si="11"/>
        <v>0.939892109551473</v>
      </c>
    </row>
    <row r="372" spans="1:9">
      <c r="A372" t="s">
        <v>379</v>
      </c>
      <c r="B372" s="1">
        <v>22.1077</v>
      </c>
      <c r="C372" s="1">
        <v>26.2372</v>
      </c>
      <c r="D372" s="1">
        <v>6.082354</v>
      </c>
      <c r="E372" s="2">
        <v>2.2278123e-12</v>
      </c>
      <c r="F372" s="1">
        <v>5.7111845</v>
      </c>
      <c r="G372" s="2">
        <v>2.9254765e-12</v>
      </c>
      <c r="H372" s="1">
        <f t="shared" si="10"/>
        <v>0.938976011590249</v>
      </c>
      <c r="I372" s="1">
        <f t="shared" si="11"/>
        <v>1.31316112223638</v>
      </c>
    </row>
    <row r="373" spans="1:9">
      <c r="A373" t="s">
        <v>380</v>
      </c>
      <c r="B373" s="1">
        <v>22.1438</v>
      </c>
      <c r="C373" s="1">
        <v>44.6777</v>
      </c>
      <c r="D373" s="1">
        <v>8.176449</v>
      </c>
      <c r="E373" s="2">
        <v>1.4777689e-12</v>
      </c>
      <c r="F373" s="1">
        <v>7.1214323</v>
      </c>
      <c r="G373" s="2">
        <v>1.2981123e-12</v>
      </c>
      <c r="H373" s="1">
        <f t="shared" si="10"/>
        <v>0.870968839896146</v>
      </c>
      <c r="I373" s="1">
        <f t="shared" si="11"/>
        <v>0.878427134310378</v>
      </c>
    </row>
    <row r="374" spans="1:9">
      <c r="A374" t="s">
        <v>381</v>
      </c>
      <c r="B374" s="1">
        <v>22.209</v>
      </c>
      <c r="C374" s="1">
        <v>-46.4364</v>
      </c>
      <c r="D374" s="1">
        <v>4.168133</v>
      </c>
      <c r="E374" s="2">
        <v>1.0099663e-12</v>
      </c>
      <c r="F374" s="1">
        <v>5.427203</v>
      </c>
      <c r="G374" s="2">
        <v>1.1024073e-12</v>
      </c>
      <c r="H374" s="1">
        <f t="shared" si="10"/>
        <v>1.30207049535128</v>
      </c>
      <c r="I374" s="1">
        <f t="shared" si="11"/>
        <v>1.09152879655489</v>
      </c>
    </row>
    <row r="375" spans="1:9">
      <c r="A375" t="s">
        <v>382</v>
      </c>
      <c r="B375" s="1">
        <v>22.27</v>
      </c>
      <c r="C375" s="1">
        <v>63.2118</v>
      </c>
      <c r="D375" s="1">
        <v>10.132127</v>
      </c>
      <c r="E375" s="2">
        <v>1.0275364e-11</v>
      </c>
      <c r="F375" s="1">
        <v>9.881953</v>
      </c>
      <c r="G375" s="2">
        <v>9.63604e-12</v>
      </c>
      <c r="H375" s="1">
        <f t="shared" si="10"/>
        <v>0.975308836930291</v>
      </c>
      <c r="I375" s="1">
        <f t="shared" si="11"/>
        <v>0.937780890292548</v>
      </c>
    </row>
    <row r="376" spans="1:9">
      <c r="A376" t="s">
        <v>383</v>
      </c>
      <c r="B376" s="1">
        <v>22.4486</v>
      </c>
      <c r="C376" s="1">
        <v>34.6164</v>
      </c>
      <c r="D376" s="1">
        <v>10.026092</v>
      </c>
      <c r="E376" s="2">
        <v>1.6698522e-12</v>
      </c>
      <c r="F376" s="1">
        <v>10.988258</v>
      </c>
      <c r="G376" s="2">
        <v>1.7178078e-12</v>
      </c>
      <c r="H376" s="1">
        <f t="shared" si="10"/>
        <v>1.09596620497797</v>
      </c>
      <c r="I376" s="1">
        <f t="shared" si="11"/>
        <v>1.02871846981427</v>
      </c>
    </row>
    <row r="377" spans="1:9">
      <c r="A377" t="s">
        <v>384</v>
      </c>
      <c r="B377" s="1">
        <v>22.4682</v>
      </c>
      <c r="C377" s="1">
        <v>14.6816</v>
      </c>
      <c r="D377" s="1">
        <v>15.068118</v>
      </c>
      <c r="E377" s="2">
        <v>5.165546e-12</v>
      </c>
      <c r="F377" s="1">
        <v>20.428009</v>
      </c>
      <c r="G377" s="2">
        <v>6.4611203e-12</v>
      </c>
      <c r="H377" s="1">
        <f t="shared" si="10"/>
        <v>1.35571071317599</v>
      </c>
      <c r="I377" s="1">
        <f t="shared" si="11"/>
        <v>1.25081071778279</v>
      </c>
    </row>
    <row r="378" spans="1:9">
      <c r="A378" t="s">
        <v>385</v>
      </c>
      <c r="B378" s="1">
        <v>22.6226</v>
      </c>
      <c r="C378" s="1">
        <v>-21.4998</v>
      </c>
      <c r="D378" s="1">
        <v>7.114326</v>
      </c>
      <c r="E378" s="2">
        <v>1.6075224e-12</v>
      </c>
      <c r="F378" s="1">
        <v>9.843809</v>
      </c>
      <c r="G378" s="2">
        <v>1.9439944e-12</v>
      </c>
      <c r="H378" s="1">
        <f t="shared" si="10"/>
        <v>1.38366009654323</v>
      </c>
      <c r="I378" s="1">
        <f t="shared" si="11"/>
        <v>1.20931092468758</v>
      </c>
    </row>
    <row r="379" spans="1:9">
      <c r="A379" t="s">
        <v>386</v>
      </c>
      <c r="B379" s="1">
        <v>22.6592</v>
      </c>
      <c r="C379" s="1">
        <v>18.7477</v>
      </c>
      <c r="D379" s="1">
        <v>7.369791</v>
      </c>
      <c r="E379" s="2">
        <v>1.851506e-12</v>
      </c>
      <c r="F379" s="1">
        <v>7.14356</v>
      </c>
      <c r="G379" s="2">
        <v>1.6333467e-12</v>
      </c>
      <c r="H379" s="1">
        <f t="shared" si="10"/>
        <v>0.969302928671926</v>
      </c>
      <c r="I379" s="1">
        <f t="shared" si="11"/>
        <v>0.882171972437572</v>
      </c>
    </row>
    <row r="380" spans="1:9">
      <c r="A380" t="s">
        <v>387</v>
      </c>
      <c r="B380" s="1">
        <v>22.7924</v>
      </c>
      <c r="C380" s="1">
        <v>61.3372</v>
      </c>
      <c r="D380" s="1">
        <v>37.07044</v>
      </c>
      <c r="E380" s="2">
        <v>1.5895237e-11</v>
      </c>
      <c r="F380" s="1">
        <v>38.43588</v>
      </c>
      <c r="G380" s="2">
        <v>1.4914292e-11</v>
      </c>
      <c r="H380" s="1">
        <f t="shared" si="10"/>
        <v>1.03683366045831</v>
      </c>
      <c r="I380" s="1">
        <f t="shared" si="11"/>
        <v>0.938286859138999</v>
      </c>
    </row>
    <row r="381" spans="1:9">
      <c r="A381" t="s">
        <v>388</v>
      </c>
      <c r="B381" s="1">
        <v>22.8214</v>
      </c>
      <c r="C381" s="1">
        <v>55.7849</v>
      </c>
      <c r="D381" s="1">
        <v>15.378016</v>
      </c>
      <c r="E381" s="2">
        <v>6.232597e-12</v>
      </c>
      <c r="F381" s="1">
        <v>16.142672</v>
      </c>
      <c r="G381" s="2">
        <v>6.077383e-12</v>
      </c>
      <c r="H381" s="1">
        <f t="shared" si="10"/>
        <v>1.049723969594</v>
      </c>
      <c r="I381" s="1">
        <f t="shared" si="11"/>
        <v>0.975096416469732</v>
      </c>
    </row>
    <row r="382" spans="1:9">
      <c r="A382" t="s">
        <v>389</v>
      </c>
      <c r="B382" s="1">
        <v>22.9417</v>
      </c>
      <c r="C382" s="1">
        <v>-53.7733</v>
      </c>
      <c r="D382" s="1">
        <v>10.115121</v>
      </c>
      <c r="E382" s="2">
        <v>1.313139e-12</v>
      </c>
      <c r="F382" s="1">
        <v>12.050683</v>
      </c>
      <c r="G382" s="2">
        <v>1.516789e-12</v>
      </c>
      <c r="H382" s="1">
        <f t="shared" si="10"/>
        <v>1.19135332142838</v>
      </c>
      <c r="I382" s="1">
        <f t="shared" si="11"/>
        <v>1.15508639984038</v>
      </c>
    </row>
    <row r="383" spans="1:9">
      <c r="A383" t="s">
        <v>390</v>
      </c>
      <c r="B383" s="1">
        <v>23.0306</v>
      </c>
      <c r="C383" s="1">
        <v>-9.9386</v>
      </c>
      <c r="D383" s="1">
        <v>11.397708</v>
      </c>
      <c r="E383" s="2">
        <v>4.2113014e-12</v>
      </c>
      <c r="F383" s="1">
        <v>10.884254</v>
      </c>
      <c r="G383" s="2">
        <v>3.9738564e-12</v>
      </c>
      <c r="H383" s="1">
        <f t="shared" si="10"/>
        <v>0.954951118242369</v>
      </c>
      <c r="I383" s="1">
        <f t="shared" si="11"/>
        <v>0.943617191588329</v>
      </c>
    </row>
    <row r="384" spans="1:9">
      <c r="A384" t="s">
        <v>391</v>
      </c>
      <c r="B384" s="1">
        <v>23.176</v>
      </c>
      <c r="C384" s="1">
        <v>-16.9103</v>
      </c>
      <c r="D384" s="1">
        <v>59.19041</v>
      </c>
      <c r="E384" s="2">
        <v>2.1599745e-11</v>
      </c>
      <c r="F384" s="1">
        <v>65.05709</v>
      </c>
      <c r="G384" s="2">
        <v>2.2076226e-11</v>
      </c>
      <c r="H384" s="1">
        <f t="shared" si="10"/>
        <v>1.09911538034624</v>
      </c>
      <c r="I384" s="1">
        <f t="shared" si="11"/>
        <v>1.02205956598099</v>
      </c>
    </row>
    <row r="385" spans="1:9">
      <c r="A385" t="s">
        <v>392</v>
      </c>
      <c r="B385" s="1">
        <v>23.1832</v>
      </c>
      <c r="C385" s="1">
        <v>-8.0738</v>
      </c>
      <c r="D385" s="1">
        <v>10.26506</v>
      </c>
      <c r="E385" s="2">
        <v>2.5329194e-12</v>
      </c>
      <c r="F385" s="1">
        <v>9.965991</v>
      </c>
      <c r="G385" s="2">
        <v>1.5851358e-12</v>
      </c>
      <c r="H385" s="1">
        <f t="shared" si="10"/>
        <v>0.970865343212802</v>
      </c>
      <c r="I385" s="1">
        <f t="shared" si="11"/>
        <v>0.625813754673757</v>
      </c>
    </row>
    <row r="386" spans="1:9">
      <c r="A386" t="s">
        <v>393</v>
      </c>
      <c r="B386" s="1">
        <v>23.2077</v>
      </c>
      <c r="C386" s="1">
        <v>-44.2239</v>
      </c>
      <c r="D386" s="1">
        <v>13.929928</v>
      </c>
      <c r="E386" s="2">
        <v>3.119171e-12</v>
      </c>
      <c r="F386" s="1">
        <v>14.5246</v>
      </c>
      <c r="G386" s="2">
        <v>2.9675706e-12</v>
      </c>
      <c r="H386" s="1">
        <f t="shared" si="10"/>
        <v>1.04269024218933</v>
      </c>
      <c r="I386" s="1">
        <f t="shared" si="11"/>
        <v>0.951397214195695</v>
      </c>
    </row>
    <row r="387" spans="1:9">
      <c r="A387" t="s">
        <v>394</v>
      </c>
      <c r="B387" s="1">
        <v>23.2185</v>
      </c>
      <c r="C387" s="1">
        <v>43.4041</v>
      </c>
      <c r="D387" s="1">
        <v>8.388408</v>
      </c>
      <c r="E387" s="2">
        <v>1.998661e-12</v>
      </c>
      <c r="F387" s="1">
        <v>9.8873205</v>
      </c>
      <c r="G387" s="2">
        <v>2.2912629e-12</v>
      </c>
      <c r="H387" s="1">
        <f t="shared" ref="H387:H450" si="12">F387/D387</f>
        <v>1.17868855449091</v>
      </c>
      <c r="I387" s="1">
        <f t="shared" ref="I387:I450" si="13">G387/E387</f>
        <v>1.14639896410647</v>
      </c>
    </row>
    <row r="388" spans="1:9">
      <c r="A388" t="s">
        <v>395</v>
      </c>
      <c r="B388" s="1">
        <v>23.2374</v>
      </c>
      <c r="C388" s="1">
        <v>-42.9834</v>
      </c>
      <c r="D388" s="1">
        <v>5.7033362</v>
      </c>
      <c r="E388" s="2">
        <v>1.8657762e-12</v>
      </c>
      <c r="F388" s="1">
        <v>7.4534364</v>
      </c>
      <c r="G388" s="2">
        <v>2.2774805e-12</v>
      </c>
      <c r="H388" s="1">
        <f t="shared" si="12"/>
        <v>1.30685552080903</v>
      </c>
      <c r="I388" s="1">
        <f t="shared" si="13"/>
        <v>1.2206611382437</v>
      </c>
    </row>
    <row r="389" spans="1:9">
      <c r="A389" t="s">
        <v>396</v>
      </c>
      <c r="B389" s="1">
        <v>23.2607</v>
      </c>
      <c r="C389" s="1">
        <v>59.5319</v>
      </c>
      <c r="D389" s="1">
        <v>5.366824</v>
      </c>
      <c r="E389" s="2">
        <v>2.6064548e-12</v>
      </c>
      <c r="F389" s="1">
        <v>7.7969427</v>
      </c>
      <c r="G389" s="2">
        <v>4.3927843e-12</v>
      </c>
      <c r="H389" s="1">
        <f t="shared" si="12"/>
        <v>1.4528038743212</v>
      </c>
      <c r="I389" s="1">
        <f t="shared" si="13"/>
        <v>1.68534835133147</v>
      </c>
    </row>
    <row r="390" spans="1:9">
      <c r="A390" t="s">
        <v>397</v>
      </c>
      <c r="B390" s="1">
        <v>23.2938</v>
      </c>
      <c r="C390" s="1">
        <v>-52.0202</v>
      </c>
      <c r="D390" s="1">
        <v>56.530193</v>
      </c>
      <c r="E390" s="2">
        <v>1.725155e-11</v>
      </c>
      <c r="F390" s="1">
        <v>59.269447</v>
      </c>
      <c r="G390" s="2">
        <v>1.6621255e-11</v>
      </c>
      <c r="H390" s="1">
        <f t="shared" si="12"/>
        <v>1.04845647705466</v>
      </c>
      <c r="I390" s="1">
        <f t="shared" si="13"/>
        <v>0.963464442325472</v>
      </c>
    </row>
    <row r="391" spans="1:9">
      <c r="A391" t="s">
        <v>398</v>
      </c>
      <c r="B391" s="1">
        <v>23.3007</v>
      </c>
      <c r="C391" s="1">
        <v>-45.5586</v>
      </c>
      <c r="D391" s="1">
        <v>5.611299</v>
      </c>
      <c r="E391" s="2">
        <v>7.822336e-13</v>
      </c>
      <c r="F391" s="1">
        <v>5.309433</v>
      </c>
      <c r="G391" s="2">
        <v>6.765716e-13</v>
      </c>
      <c r="H391" s="1">
        <f t="shared" si="12"/>
        <v>0.946203900380286</v>
      </c>
      <c r="I391" s="1">
        <f t="shared" si="13"/>
        <v>0.864922703397041</v>
      </c>
    </row>
    <row r="392" spans="1:9">
      <c r="A392" t="s">
        <v>399</v>
      </c>
      <c r="B392" s="1">
        <v>23.4306</v>
      </c>
      <c r="C392" s="1">
        <v>-34.1635</v>
      </c>
      <c r="D392" s="1">
        <v>4.9382234</v>
      </c>
      <c r="E392" s="2">
        <v>9.570674e-13</v>
      </c>
      <c r="F392" s="1">
        <v>4.548963</v>
      </c>
      <c r="G392" s="2">
        <v>8.4838343e-13</v>
      </c>
      <c r="H392" s="1">
        <f t="shared" si="12"/>
        <v>0.921173999539996</v>
      </c>
      <c r="I392" s="1">
        <f t="shared" si="13"/>
        <v>0.886440631036017</v>
      </c>
    </row>
    <row r="393" spans="1:9">
      <c r="A393" t="s">
        <v>400</v>
      </c>
      <c r="B393" s="1">
        <v>23.445</v>
      </c>
      <c r="C393" s="1">
        <v>-55.4502</v>
      </c>
      <c r="D393" s="1">
        <v>4.2614164</v>
      </c>
      <c r="E393" s="2">
        <v>1.16747e-12</v>
      </c>
      <c r="F393" s="1">
        <v>5.355674</v>
      </c>
      <c r="G393" s="2">
        <v>1.0565154e-12</v>
      </c>
      <c r="H393" s="1">
        <f t="shared" si="12"/>
        <v>1.2567826040187</v>
      </c>
      <c r="I393" s="1">
        <f t="shared" si="13"/>
        <v>0.90496149793999</v>
      </c>
    </row>
    <row r="394" spans="1:9">
      <c r="A394" t="s">
        <v>401</v>
      </c>
      <c r="B394" s="1">
        <v>23.5887</v>
      </c>
      <c r="C394" s="1">
        <v>-38.7085</v>
      </c>
      <c r="D394" s="1">
        <v>11.744394</v>
      </c>
      <c r="E394" s="2">
        <v>3.0037374e-12</v>
      </c>
      <c r="F394" s="1">
        <v>12.648095</v>
      </c>
      <c r="G394" s="2">
        <v>3.0775861e-12</v>
      </c>
      <c r="H394" s="1">
        <f t="shared" si="12"/>
        <v>1.07694743551689</v>
      </c>
      <c r="I394" s="1">
        <f t="shared" si="13"/>
        <v>1.02458560458714</v>
      </c>
    </row>
    <row r="395" spans="1:9">
      <c r="A395" t="s">
        <v>402</v>
      </c>
      <c r="B395" s="1">
        <v>23.6272</v>
      </c>
      <c r="C395" s="1">
        <v>26.6294</v>
      </c>
      <c r="D395" s="1">
        <v>27.406193</v>
      </c>
      <c r="E395" s="2">
        <v>7.988425e-12</v>
      </c>
      <c r="F395" s="1">
        <v>30.855371</v>
      </c>
      <c r="G395" s="2">
        <v>8.509449e-12</v>
      </c>
      <c r="H395" s="1">
        <f t="shared" si="12"/>
        <v>1.12585396300756</v>
      </c>
      <c r="I395" s="1">
        <f t="shared" si="13"/>
        <v>1.06522236861459</v>
      </c>
    </row>
    <row r="396" spans="1:9">
      <c r="A396" t="s">
        <v>403</v>
      </c>
      <c r="B396" s="1">
        <v>23.7639</v>
      </c>
      <c r="C396" s="1">
        <v>53.6351</v>
      </c>
      <c r="D396" s="1">
        <v>7.1375575</v>
      </c>
      <c r="E396" s="2">
        <v>1.6272377e-12</v>
      </c>
      <c r="F396" s="1">
        <v>6.5929594</v>
      </c>
      <c r="G396" s="2">
        <v>1.8509543e-12</v>
      </c>
      <c r="H396" s="1">
        <f t="shared" si="12"/>
        <v>0.923699654958997</v>
      </c>
      <c r="I396" s="1">
        <f t="shared" si="13"/>
        <v>1.13748243418893</v>
      </c>
    </row>
    <row r="397" spans="1:9">
      <c r="A397" t="s">
        <v>404</v>
      </c>
      <c r="B397" s="1">
        <v>23.7769</v>
      </c>
      <c r="C397" s="1">
        <v>2.917</v>
      </c>
      <c r="D397" s="1">
        <v>4.7812576</v>
      </c>
      <c r="E397" s="2">
        <v>9.758017e-13</v>
      </c>
      <c r="F397" s="1">
        <v>5.076831</v>
      </c>
      <c r="G397" s="2">
        <v>9.918785e-13</v>
      </c>
      <c r="H397" s="1">
        <f t="shared" si="12"/>
        <v>1.06181917493841</v>
      </c>
      <c r="I397" s="1">
        <f t="shared" si="13"/>
        <v>1.01647547857316</v>
      </c>
    </row>
    <row r="398" spans="1:9">
      <c r="A398" t="s">
        <v>405</v>
      </c>
      <c r="B398" s="1">
        <v>24.0619</v>
      </c>
      <c r="C398" s="1">
        <v>-47.1401</v>
      </c>
      <c r="D398" s="1">
        <v>4.6218443</v>
      </c>
      <c r="E398" s="2">
        <v>7.2189954e-13</v>
      </c>
      <c r="F398" s="1">
        <v>4.2632246</v>
      </c>
      <c r="G398" s="2">
        <v>5.995389e-13</v>
      </c>
      <c r="H398" s="1">
        <f t="shared" si="12"/>
        <v>0.922407663105397</v>
      </c>
      <c r="I398" s="1">
        <f t="shared" si="13"/>
        <v>0.830501845173637</v>
      </c>
    </row>
    <row r="399" spans="1:9">
      <c r="A399" t="s">
        <v>406</v>
      </c>
      <c r="B399" s="1">
        <v>24.1423</v>
      </c>
      <c r="C399" s="1">
        <v>39.1</v>
      </c>
      <c r="D399" s="1">
        <v>102.22378</v>
      </c>
      <c r="E399" s="2">
        <v>5.1311958e-11</v>
      </c>
      <c r="F399" s="1">
        <v>104.148834</v>
      </c>
      <c r="G399" s="2">
        <v>4.9768373e-11</v>
      </c>
      <c r="H399" s="1">
        <f t="shared" si="12"/>
        <v>1.01883176302031</v>
      </c>
      <c r="I399" s="1">
        <f t="shared" si="13"/>
        <v>0.969917635963141</v>
      </c>
    </row>
    <row r="400" spans="1:9">
      <c r="A400" t="s">
        <v>407</v>
      </c>
      <c r="B400" s="1">
        <v>24.2019</v>
      </c>
      <c r="C400" s="1">
        <v>20.5381</v>
      </c>
      <c r="D400" s="1">
        <v>4.8862557</v>
      </c>
      <c r="E400" s="2">
        <v>1.9848745e-12</v>
      </c>
      <c r="F400" s="1">
        <v>4.7814684</v>
      </c>
      <c r="G400" s="2">
        <v>1.8053899e-12</v>
      </c>
      <c r="H400" s="1">
        <f t="shared" si="12"/>
        <v>0.978554683497222</v>
      </c>
      <c r="I400" s="1">
        <f t="shared" si="13"/>
        <v>0.909573829478892</v>
      </c>
    </row>
    <row r="401" spans="1:9">
      <c r="A401" t="s">
        <v>408</v>
      </c>
      <c r="B401" s="1">
        <v>24.2603</v>
      </c>
      <c r="C401" s="1">
        <v>47.8637</v>
      </c>
      <c r="D401" s="1">
        <v>68.78757</v>
      </c>
      <c r="E401" s="2">
        <v>3.0116156e-11</v>
      </c>
      <c r="F401" s="1">
        <v>70.62777</v>
      </c>
      <c r="G401" s="2">
        <v>2.8903154e-11</v>
      </c>
      <c r="H401" s="1">
        <f t="shared" si="12"/>
        <v>1.02675192625644</v>
      </c>
      <c r="I401" s="1">
        <f t="shared" si="13"/>
        <v>0.959722548920254</v>
      </c>
    </row>
    <row r="402" spans="1:9">
      <c r="A402" t="s">
        <v>409</v>
      </c>
      <c r="B402" s="1">
        <v>24.3481</v>
      </c>
      <c r="C402" s="1">
        <v>-32.6508</v>
      </c>
      <c r="D402" s="1">
        <v>5.179853</v>
      </c>
      <c r="E402" s="2">
        <v>1.3515119e-12</v>
      </c>
      <c r="F402" s="1">
        <v>5.3296213</v>
      </c>
      <c r="G402" s="2">
        <v>1.0867708e-12</v>
      </c>
      <c r="H402" s="1">
        <f t="shared" si="12"/>
        <v>1.02891361974944</v>
      </c>
      <c r="I402" s="1">
        <f t="shared" si="13"/>
        <v>0.804114858330141</v>
      </c>
    </row>
    <row r="403" spans="1:9">
      <c r="A403" t="s">
        <v>410</v>
      </c>
      <c r="B403" s="1">
        <v>24.4069</v>
      </c>
      <c r="C403" s="1">
        <v>-24.5163</v>
      </c>
      <c r="D403" s="1">
        <v>38.88564</v>
      </c>
      <c r="E403" s="2">
        <v>1.1985621e-11</v>
      </c>
      <c r="F403" s="1">
        <v>38.22627</v>
      </c>
      <c r="G403" s="2">
        <v>1.0640725e-11</v>
      </c>
      <c r="H403" s="1">
        <f t="shared" si="12"/>
        <v>0.983043354821986</v>
      </c>
      <c r="I403" s="1">
        <f t="shared" si="13"/>
        <v>0.8877908787538</v>
      </c>
    </row>
    <row r="404" spans="1:9">
      <c r="A404" t="s">
        <v>411</v>
      </c>
      <c r="B404" s="1">
        <v>24.4957</v>
      </c>
      <c r="C404" s="1">
        <v>58.2494</v>
      </c>
      <c r="D404" s="1">
        <v>38.456337</v>
      </c>
      <c r="E404" s="2">
        <v>1.801401e-11</v>
      </c>
      <c r="F404" s="1">
        <v>40.553074</v>
      </c>
      <c r="G404" s="2">
        <v>1.7482531e-11</v>
      </c>
      <c r="H404" s="1">
        <f t="shared" si="12"/>
        <v>1.05452253551866</v>
      </c>
      <c r="I404" s="1">
        <f t="shared" si="13"/>
        <v>0.970496352561146</v>
      </c>
    </row>
    <row r="405" spans="1:9">
      <c r="A405" t="s">
        <v>412</v>
      </c>
      <c r="B405" s="1">
        <v>24.5063</v>
      </c>
      <c r="C405" s="1">
        <v>22.7962</v>
      </c>
      <c r="D405" s="1">
        <v>15.8031645</v>
      </c>
      <c r="E405" s="2">
        <v>4.7992266e-12</v>
      </c>
      <c r="F405" s="1">
        <v>15.999188</v>
      </c>
      <c r="G405" s="2">
        <v>4.4279307e-12</v>
      </c>
      <c r="H405" s="1">
        <f t="shared" si="12"/>
        <v>1.01240406628685</v>
      </c>
      <c r="I405" s="1">
        <f t="shared" si="13"/>
        <v>0.92263422193901</v>
      </c>
    </row>
    <row r="406" spans="1:9">
      <c r="A406" t="s">
        <v>413</v>
      </c>
      <c r="B406" s="1">
        <v>24.6346</v>
      </c>
      <c r="C406" s="1">
        <v>3.0044</v>
      </c>
      <c r="D406" s="1">
        <v>4.3274407</v>
      </c>
      <c r="E406" s="2">
        <v>1.1783467e-12</v>
      </c>
      <c r="F406" s="1">
        <v>4.7803965</v>
      </c>
      <c r="G406" s="2">
        <v>1.382712e-12</v>
      </c>
      <c r="H406" s="1">
        <f t="shared" si="12"/>
        <v>1.10467059664157</v>
      </c>
      <c r="I406" s="1">
        <f t="shared" si="13"/>
        <v>1.17343393077776</v>
      </c>
    </row>
    <row r="407" spans="1:9">
      <c r="A407" t="s">
        <v>414</v>
      </c>
      <c r="B407" s="1">
        <v>24.6429</v>
      </c>
      <c r="C407" s="1">
        <v>-46.2173</v>
      </c>
      <c r="D407" s="1">
        <v>13.843794</v>
      </c>
      <c r="E407" s="2">
        <v>3.1468994e-12</v>
      </c>
      <c r="F407" s="1">
        <v>16.476215</v>
      </c>
      <c r="G407" s="2">
        <v>3.5642418e-12</v>
      </c>
      <c r="H407" s="1">
        <f t="shared" si="12"/>
        <v>1.19015170263296</v>
      </c>
      <c r="I407" s="1">
        <f t="shared" si="13"/>
        <v>1.1326201911634</v>
      </c>
    </row>
    <row r="408" spans="1:9">
      <c r="A408" t="s">
        <v>415</v>
      </c>
      <c r="B408" s="1">
        <v>24.6637</v>
      </c>
      <c r="C408" s="1">
        <v>29.3855</v>
      </c>
      <c r="D408" s="1">
        <v>7.200489</v>
      </c>
      <c r="E408" s="2">
        <v>2.4728802e-12</v>
      </c>
      <c r="F408" s="1">
        <v>8.190718</v>
      </c>
      <c r="G408" s="2">
        <v>3.0615423e-12</v>
      </c>
      <c r="H408" s="1">
        <f t="shared" si="12"/>
        <v>1.13752246548811</v>
      </c>
      <c r="I408" s="1">
        <f t="shared" si="13"/>
        <v>1.23804715651005</v>
      </c>
    </row>
    <row r="409" spans="1:9">
      <c r="A409" t="s">
        <v>416</v>
      </c>
      <c r="B409" s="1">
        <v>24.6685</v>
      </c>
      <c r="C409" s="1">
        <v>68.3503</v>
      </c>
      <c r="D409" s="1">
        <v>8.936003</v>
      </c>
      <c r="E409" s="2">
        <v>6.41979e-12</v>
      </c>
      <c r="F409" s="1">
        <v>8.622963</v>
      </c>
      <c r="G409" s="2">
        <v>4.853304e-12</v>
      </c>
      <c r="H409" s="1">
        <f t="shared" si="12"/>
        <v>0.964968677830569</v>
      </c>
      <c r="I409" s="1">
        <f t="shared" si="13"/>
        <v>0.755991083820499</v>
      </c>
    </row>
    <row r="410" spans="1:9">
      <c r="A410" t="s">
        <v>417</v>
      </c>
      <c r="B410" s="1">
        <v>24.7581</v>
      </c>
      <c r="C410" s="1">
        <v>26.0298</v>
      </c>
      <c r="D410" s="1">
        <v>6.7977867</v>
      </c>
      <c r="E410" s="2">
        <v>2.5988836e-12</v>
      </c>
      <c r="F410" s="1">
        <v>7.8558993</v>
      </c>
      <c r="G410" s="2">
        <v>2.6519832e-12</v>
      </c>
      <c r="H410" s="1">
        <f t="shared" si="12"/>
        <v>1.15565545768007</v>
      </c>
      <c r="I410" s="1">
        <f t="shared" si="13"/>
        <v>1.02043169613291</v>
      </c>
    </row>
    <row r="411" spans="1:9">
      <c r="A411" t="s">
        <v>418</v>
      </c>
      <c r="B411" s="1">
        <v>24.8167</v>
      </c>
      <c r="C411" s="1">
        <v>-17.0917</v>
      </c>
      <c r="D411" s="1">
        <v>5.3820925</v>
      </c>
      <c r="E411" s="2">
        <v>1.3854945e-12</v>
      </c>
      <c r="F411" s="1">
        <v>6.0459743</v>
      </c>
      <c r="G411" s="2">
        <v>1.344238e-12</v>
      </c>
      <c r="H411" s="1">
        <f t="shared" si="12"/>
        <v>1.12335012822615</v>
      </c>
      <c r="I411" s="1">
        <f t="shared" si="13"/>
        <v>0.970222545091301</v>
      </c>
    </row>
    <row r="412" spans="1:9">
      <c r="A412" t="s">
        <v>419</v>
      </c>
      <c r="B412" s="1">
        <v>24.8971</v>
      </c>
      <c r="C412" s="1">
        <v>-22.4777</v>
      </c>
      <c r="D412" s="1">
        <v>12.563864</v>
      </c>
      <c r="E412" s="2">
        <v>1.4004235e-12</v>
      </c>
      <c r="F412" s="1">
        <v>14.212381</v>
      </c>
      <c r="G412" s="2">
        <v>1.6861595e-12</v>
      </c>
      <c r="H412" s="1">
        <f t="shared" si="12"/>
        <v>1.13121098732046</v>
      </c>
      <c r="I412" s="1">
        <f t="shared" si="13"/>
        <v>1.20403542214194</v>
      </c>
    </row>
    <row r="413" spans="1:9">
      <c r="A413" t="s">
        <v>420</v>
      </c>
      <c r="B413" s="1">
        <v>25.0833</v>
      </c>
      <c r="C413" s="1">
        <v>70.9042</v>
      </c>
      <c r="D413" s="1">
        <v>7.764412</v>
      </c>
      <c r="E413" s="2">
        <v>2.1220716e-12</v>
      </c>
      <c r="F413" s="1">
        <v>8.032864</v>
      </c>
      <c r="G413" s="2">
        <v>1.4296261e-12</v>
      </c>
      <c r="H413" s="1">
        <f t="shared" si="12"/>
        <v>1.03457467223532</v>
      </c>
      <c r="I413" s="1">
        <f t="shared" si="13"/>
        <v>0.673693620893847</v>
      </c>
    </row>
    <row r="414" spans="1:9">
      <c r="A414" t="s">
        <v>421</v>
      </c>
      <c r="B414" s="1">
        <v>25.1166</v>
      </c>
      <c r="C414" s="1">
        <v>51.2488</v>
      </c>
      <c r="D414" s="1">
        <v>4.727527</v>
      </c>
      <c r="E414" s="2">
        <v>1.0489776e-12</v>
      </c>
      <c r="F414" s="1">
        <v>4.9404373</v>
      </c>
      <c r="G414" s="2">
        <v>1.4526613e-12</v>
      </c>
      <c r="H414" s="1">
        <f t="shared" si="12"/>
        <v>1.04503629487468</v>
      </c>
      <c r="I414" s="1">
        <f t="shared" si="13"/>
        <v>1.38483538638003</v>
      </c>
    </row>
    <row r="415" spans="1:9">
      <c r="A415" t="s">
        <v>422</v>
      </c>
      <c r="B415" s="1">
        <v>25.1357</v>
      </c>
      <c r="C415" s="1">
        <v>-47.5047</v>
      </c>
      <c r="D415" s="1">
        <v>4.551435</v>
      </c>
      <c r="E415" s="2">
        <v>1.3368409e-12</v>
      </c>
      <c r="F415" s="1">
        <v>5.004484</v>
      </c>
      <c r="G415" s="2">
        <v>9.429087e-13</v>
      </c>
      <c r="H415" s="1">
        <f t="shared" si="12"/>
        <v>1.09953981546479</v>
      </c>
      <c r="I415" s="1">
        <f t="shared" si="13"/>
        <v>0.705326041415998</v>
      </c>
    </row>
    <row r="416" spans="1:9">
      <c r="A416" t="s">
        <v>423</v>
      </c>
      <c r="B416" s="1">
        <v>25.1626</v>
      </c>
      <c r="C416" s="1">
        <v>-7.9745</v>
      </c>
      <c r="D416" s="1">
        <v>6.9362726</v>
      </c>
      <c r="E416" s="2">
        <v>1.5818627e-12</v>
      </c>
      <c r="F416" s="1">
        <v>7.608292</v>
      </c>
      <c r="G416" s="2">
        <v>1.6889613e-12</v>
      </c>
      <c r="H416" s="1">
        <f t="shared" si="12"/>
        <v>1.09688480236489</v>
      </c>
      <c r="I416" s="1">
        <f t="shared" si="13"/>
        <v>1.06770410605168</v>
      </c>
    </row>
    <row r="417" spans="1:9">
      <c r="A417" t="s">
        <v>424</v>
      </c>
      <c r="B417" s="1">
        <v>25.1688</v>
      </c>
      <c r="C417" s="1">
        <v>87.6062</v>
      </c>
      <c r="D417" s="1">
        <v>6.8125396</v>
      </c>
      <c r="E417" s="2">
        <v>2.0556187e-12</v>
      </c>
      <c r="F417" s="1">
        <v>7.038001</v>
      </c>
      <c r="G417" s="2">
        <v>2.1370997e-12</v>
      </c>
      <c r="H417" s="1">
        <f t="shared" si="12"/>
        <v>1.03309505899973</v>
      </c>
      <c r="I417" s="1">
        <f t="shared" si="13"/>
        <v>1.03963818776313</v>
      </c>
    </row>
    <row r="418" spans="1:9">
      <c r="A418" t="s">
        <v>425</v>
      </c>
      <c r="B418" s="1">
        <v>25.3626</v>
      </c>
      <c r="C418" s="1">
        <v>-9.4825</v>
      </c>
      <c r="D418" s="1">
        <v>71.79805</v>
      </c>
      <c r="E418" s="2">
        <v>2.7943946e-11</v>
      </c>
      <c r="F418" s="1">
        <v>87.57336</v>
      </c>
      <c r="G418" s="2">
        <v>3.3246662e-11</v>
      </c>
      <c r="H418" s="1">
        <f t="shared" si="12"/>
        <v>1.21971780570642</v>
      </c>
      <c r="I418" s="1">
        <f t="shared" si="13"/>
        <v>1.18976260546739</v>
      </c>
    </row>
    <row r="419" spans="1:9">
      <c r="A419" t="s">
        <v>426</v>
      </c>
      <c r="B419" s="1">
        <v>25.6275</v>
      </c>
      <c r="C419" s="1">
        <v>66.8341</v>
      </c>
      <c r="D419" s="1">
        <v>6.165094</v>
      </c>
      <c r="E419" s="2">
        <v>3.623784e-12</v>
      </c>
      <c r="F419" s="1">
        <v>5.4190536</v>
      </c>
      <c r="G419" s="2">
        <v>4.053192e-12</v>
      </c>
      <c r="H419" s="1">
        <f t="shared" si="12"/>
        <v>0.878989614756888</v>
      </c>
      <c r="I419" s="1">
        <f t="shared" si="13"/>
        <v>1.11849712896795</v>
      </c>
    </row>
    <row r="420" spans="1:9">
      <c r="A420" t="s">
        <v>427</v>
      </c>
      <c r="B420" s="1">
        <v>25.6754</v>
      </c>
      <c r="C420" s="1">
        <v>-5.7332</v>
      </c>
      <c r="D420" s="1">
        <v>6.882118</v>
      </c>
      <c r="E420" s="2">
        <v>1.7903394e-12</v>
      </c>
      <c r="F420" s="1">
        <v>6.682879</v>
      </c>
      <c r="G420" s="2">
        <v>1.4234753e-12</v>
      </c>
      <c r="H420" s="1">
        <f t="shared" si="12"/>
        <v>0.971049755322417</v>
      </c>
      <c r="I420" s="1">
        <f t="shared" si="13"/>
        <v>0.795086842193162</v>
      </c>
    </row>
    <row r="421" spans="1:9">
      <c r="A421" t="s">
        <v>428</v>
      </c>
      <c r="B421" s="1">
        <v>25.7856</v>
      </c>
      <c r="C421" s="1">
        <v>-36.3674</v>
      </c>
      <c r="D421" s="1">
        <v>18.502264</v>
      </c>
      <c r="E421" s="2">
        <v>4.7666797e-12</v>
      </c>
      <c r="F421" s="1">
        <v>34.82596</v>
      </c>
      <c r="G421" s="2">
        <v>8.363314e-12</v>
      </c>
      <c r="H421" s="1">
        <f t="shared" si="12"/>
        <v>1.88225397713491</v>
      </c>
      <c r="I421" s="1">
        <f t="shared" si="13"/>
        <v>1.75453660123209</v>
      </c>
    </row>
    <row r="422" spans="1:9">
      <c r="A422" t="s">
        <v>429</v>
      </c>
      <c r="B422" s="1">
        <v>25.8474</v>
      </c>
      <c r="C422" s="1">
        <v>-1.3274</v>
      </c>
      <c r="D422" s="1">
        <v>4.2407136</v>
      </c>
      <c r="E422" s="2">
        <v>1.4485421e-12</v>
      </c>
      <c r="F422" s="1">
        <v>3.4664354</v>
      </c>
      <c r="G422" s="2">
        <v>1.0638703e-12</v>
      </c>
      <c r="H422" s="1">
        <f t="shared" si="12"/>
        <v>0.817417945885334</v>
      </c>
      <c r="I422" s="1">
        <f t="shared" si="13"/>
        <v>0.734442098714287</v>
      </c>
    </row>
    <row r="423" spans="1:9">
      <c r="A423" t="s">
        <v>430</v>
      </c>
      <c r="B423" s="1">
        <v>25.8977</v>
      </c>
      <c r="C423" s="1">
        <v>-31.9467</v>
      </c>
      <c r="D423" s="1">
        <v>6.142606</v>
      </c>
      <c r="E423" s="2">
        <v>1.6074361e-12</v>
      </c>
      <c r="F423" s="1">
        <v>9.924049</v>
      </c>
      <c r="G423" s="2">
        <v>2.5583858e-12</v>
      </c>
      <c r="H423" s="1">
        <f t="shared" si="12"/>
        <v>1.61560891256903</v>
      </c>
      <c r="I423" s="1">
        <f t="shared" si="13"/>
        <v>1.59159409198288</v>
      </c>
    </row>
    <row r="424" spans="1:9">
      <c r="A424" t="s">
        <v>431</v>
      </c>
      <c r="B424" s="1">
        <v>25.948</v>
      </c>
      <c r="C424" s="1">
        <v>-58.7718</v>
      </c>
      <c r="D424" s="1">
        <v>43.696743</v>
      </c>
      <c r="E424" s="2">
        <v>1.1961156e-11</v>
      </c>
      <c r="F424" s="1">
        <v>45.684544</v>
      </c>
      <c r="G424" s="2">
        <v>1.1297546e-11</v>
      </c>
      <c r="H424" s="1">
        <f t="shared" si="12"/>
        <v>1.04549082754291</v>
      </c>
      <c r="I424" s="1">
        <f t="shared" si="13"/>
        <v>0.944519576535913</v>
      </c>
    </row>
    <row r="425" spans="1:9">
      <c r="A425" t="s">
        <v>432</v>
      </c>
      <c r="B425" s="1">
        <v>25.9576</v>
      </c>
      <c r="C425" s="1">
        <v>49.7948</v>
      </c>
      <c r="D425" s="1">
        <v>4.237068</v>
      </c>
      <c r="E425" s="2">
        <v>1.2312936e-12</v>
      </c>
      <c r="F425" s="1">
        <v>4.7598014</v>
      </c>
      <c r="G425" s="2">
        <v>1.2564564e-12</v>
      </c>
      <c r="H425" s="1">
        <f t="shared" si="12"/>
        <v>1.12337149179574</v>
      </c>
      <c r="I425" s="1">
        <f t="shared" si="13"/>
        <v>1.02043606821314</v>
      </c>
    </row>
    <row r="426" spans="1:9">
      <c r="A426" t="s">
        <v>433</v>
      </c>
      <c r="B426" s="1">
        <v>26.0846</v>
      </c>
      <c r="C426" s="1">
        <v>59.9975</v>
      </c>
      <c r="D426" s="1">
        <v>5.7385306</v>
      </c>
      <c r="E426" s="2">
        <v>4.206926e-12</v>
      </c>
      <c r="F426" s="1">
        <v>5.587597</v>
      </c>
      <c r="G426" s="2">
        <v>3.6284658e-12</v>
      </c>
      <c r="H426" s="1">
        <f t="shared" si="12"/>
        <v>0.973698214661433</v>
      </c>
      <c r="I426" s="1">
        <f t="shared" si="13"/>
        <v>0.862498128086874</v>
      </c>
    </row>
    <row r="427" spans="1:9">
      <c r="A427" t="s">
        <v>434</v>
      </c>
      <c r="B427" s="1">
        <v>26.1502</v>
      </c>
      <c r="C427" s="1">
        <v>27.0899</v>
      </c>
      <c r="D427" s="1">
        <v>110.25312</v>
      </c>
      <c r="E427" s="2">
        <v>5.542263e-11</v>
      </c>
      <c r="F427" s="1">
        <v>111.308716</v>
      </c>
      <c r="G427" s="2">
        <v>5.2370337e-11</v>
      </c>
      <c r="H427" s="1">
        <f t="shared" si="12"/>
        <v>1.00957429594736</v>
      </c>
      <c r="I427" s="1">
        <f t="shared" si="13"/>
        <v>0.944926954927978</v>
      </c>
    </row>
    <row r="428" spans="1:9">
      <c r="A428" t="s">
        <v>435</v>
      </c>
      <c r="B428" s="1">
        <v>26.2585</v>
      </c>
      <c r="C428" s="1">
        <v>-27.5363</v>
      </c>
      <c r="D428" s="1">
        <v>27.34076</v>
      </c>
      <c r="E428" s="2">
        <v>8.05037e-12</v>
      </c>
      <c r="F428" s="1">
        <v>26.445267</v>
      </c>
      <c r="G428" s="2">
        <v>7.181862e-12</v>
      </c>
      <c r="H428" s="1">
        <f t="shared" si="12"/>
        <v>0.967246960216176</v>
      </c>
      <c r="I428" s="1">
        <f t="shared" si="13"/>
        <v>0.892115766107645</v>
      </c>
    </row>
    <row r="429" spans="1:9">
      <c r="A429" t="s">
        <v>436</v>
      </c>
      <c r="B429" s="1">
        <v>26.4827</v>
      </c>
      <c r="C429" s="1">
        <v>23.3329</v>
      </c>
      <c r="D429" s="1">
        <v>6.852586</v>
      </c>
      <c r="E429" s="2">
        <v>2.910014e-12</v>
      </c>
      <c r="F429" s="1">
        <v>7.1940575</v>
      </c>
      <c r="G429" s="2">
        <v>2.6792939e-12</v>
      </c>
      <c r="H429" s="1">
        <f t="shared" si="12"/>
        <v>1.04983104188696</v>
      </c>
      <c r="I429" s="1">
        <f t="shared" si="13"/>
        <v>0.920715123707309</v>
      </c>
    </row>
    <row r="430" spans="1:9">
      <c r="A430" t="s">
        <v>437</v>
      </c>
      <c r="B430" s="1">
        <v>26.5182</v>
      </c>
      <c r="C430" s="1">
        <v>-67.7748</v>
      </c>
      <c r="D430" s="1">
        <v>19.08131</v>
      </c>
      <c r="E430" s="2">
        <v>3.4629593e-12</v>
      </c>
      <c r="F430" s="1">
        <v>21.65224</v>
      </c>
      <c r="G430" s="2">
        <v>3.7585638e-12</v>
      </c>
      <c r="H430" s="1">
        <f t="shared" si="12"/>
        <v>1.13473550820148</v>
      </c>
      <c r="I430" s="1">
        <f t="shared" si="13"/>
        <v>1.08536181756453</v>
      </c>
    </row>
    <row r="431" spans="1:9">
      <c r="A431" t="s">
        <v>438</v>
      </c>
      <c r="B431" s="1">
        <v>26.5916</v>
      </c>
      <c r="C431" s="1">
        <v>46.1109</v>
      </c>
      <c r="D431" s="1">
        <v>9.45589</v>
      </c>
      <c r="E431" s="2">
        <v>2.6773024e-12</v>
      </c>
      <c r="F431" s="1">
        <v>10.492841</v>
      </c>
      <c r="G431" s="2">
        <v>3.0342092e-12</v>
      </c>
      <c r="H431" s="1">
        <f t="shared" si="12"/>
        <v>1.10966191442582</v>
      </c>
      <c r="I431" s="1">
        <f t="shared" si="13"/>
        <v>1.13330836292531</v>
      </c>
    </row>
    <row r="432" spans="1:9">
      <c r="A432" t="s">
        <v>439</v>
      </c>
      <c r="B432" s="1">
        <v>26.729</v>
      </c>
      <c r="C432" s="1">
        <v>-52.0477</v>
      </c>
      <c r="D432" s="1">
        <v>14.76209</v>
      </c>
      <c r="E432" s="2">
        <v>2.5543862e-12</v>
      </c>
      <c r="F432" s="1">
        <v>15.893586</v>
      </c>
      <c r="G432" s="2">
        <v>2.5879398e-12</v>
      </c>
      <c r="H432" s="1">
        <f t="shared" si="12"/>
        <v>1.07664876721386</v>
      </c>
      <c r="I432" s="1">
        <f t="shared" si="13"/>
        <v>1.01313568010977</v>
      </c>
    </row>
    <row r="433" spans="1:9">
      <c r="A433" t="s">
        <v>440</v>
      </c>
      <c r="B433" s="1">
        <v>26.9015</v>
      </c>
      <c r="C433" s="1">
        <v>15.7955</v>
      </c>
      <c r="D433" s="1">
        <v>4.7200427</v>
      </c>
      <c r="E433" s="2">
        <v>1.4846525e-12</v>
      </c>
      <c r="F433" s="1">
        <v>4.970475</v>
      </c>
      <c r="G433" s="2">
        <v>1.6053686e-12</v>
      </c>
      <c r="H433" s="1">
        <f t="shared" si="12"/>
        <v>1.05305721069006</v>
      </c>
      <c r="I433" s="1">
        <f t="shared" si="13"/>
        <v>1.08130932996105</v>
      </c>
    </row>
    <row r="434" spans="1:9">
      <c r="A434" t="s">
        <v>441</v>
      </c>
      <c r="B434" s="1">
        <v>26.9157</v>
      </c>
      <c r="C434" s="1">
        <v>-60.4752</v>
      </c>
      <c r="D434" s="1">
        <v>5.4709787</v>
      </c>
      <c r="E434" s="2">
        <v>9.214724e-13</v>
      </c>
      <c r="F434" s="1">
        <v>5.7916536</v>
      </c>
      <c r="G434" s="2">
        <v>8.760199e-13</v>
      </c>
      <c r="H434" s="1">
        <f t="shared" si="12"/>
        <v>1.05861380889675</v>
      </c>
      <c r="I434" s="1">
        <f t="shared" si="13"/>
        <v>0.950674051659062</v>
      </c>
    </row>
    <row r="435" spans="1:9">
      <c r="A435" t="s">
        <v>442</v>
      </c>
      <c r="B435" s="1">
        <v>26.9177</v>
      </c>
      <c r="C435" s="1">
        <v>-8.4245</v>
      </c>
      <c r="D435" s="1">
        <v>8.5061455</v>
      </c>
      <c r="E435" s="2">
        <v>2.7066385e-12</v>
      </c>
      <c r="F435" s="1">
        <v>11.389917</v>
      </c>
      <c r="G435" s="2">
        <v>3.2032985e-12</v>
      </c>
      <c r="H435" s="1">
        <f t="shared" si="12"/>
        <v>1.33902212229969</v>
      </c>
      <c r="I435" s="1">
        <f t="shared" si="13"/>
        <v>1.18349698343536</v>
      </c>
    </row>
    <row r="436" spans="1:9">
      <c r="A436" t="s">
        <v>443</v>
      </c>
      <c r="B436" s="1">
        <v>26.9263</v>
      </c>
      <c r="C436" s="1">
        <v>-13.3662</v>
      </c>
      <c r="D436" s="1">
        <v>4.4599094</v>
      </c>
      <c r="E436" s="2">
        <v>1.1694272e-12</v>
      </c>
      <c r="F436" s="1">
        <v>3.9335983</v>
      </c>
      <c r="G436" s="2">
        <v>8.989641e-13</v>
      </c>
      <c r="H436" s="1">
        <f t="shared" si="12"/>
        <v>0.881990629675123</v>
      </c>
      <c r="I436" s="1">
        <f t="shared" si="13"/>
        <v>0.768721729749402</v>
      </c>
    </row>
    <row r="437" spans="1:9">
      <c r="A437" t="s">
        <v>444</v>
      </c>
      <c r="B437" s="1">
        <v>27.0594</v>
      </c>
      <c r="C437" s="1">
        <v>52.0243</v>
      </c>
      <c r="D437" s="1">
        <v>21.485615</v>
      </c>
      <c r="E437" s="2">
        <v>5.736931e-12</v>
      </c>
      <c r="F437" s="1">
        <v>23.2941</v>
      </c>
      <c r="G437" s="2">
        <v>5.8647943e-12</v>
      </c>
      <c r="H437" s="1">
        <f t="shared" si="12"/>
        <v>1.08417189826775</v>
      </c>
      <c r="I437" s="1">
        <f t="shared" si="13"/>
        <v>1.02228775280721</v>
      </c>
    </row>
    <row r="438" spans="1:9">
      <c r="A438" t="s">
        <v>445</v>
      </c>
      <c r="B438" s="1">
        <v>27.1576</v>
      </c>
      <c r="C438" s="1">
        <v>1.4622</v>
      </c>
      <c r="D438" s="1">
        <v>9.714005</v>
      </c>
      <c r="E438" s="2">
        <v>2.661421e-12</v>
      </c>
      <c r="F438" s="1">
        <v>9.227195</v>
      </c>
      <c r="G438" s="2">
        <v>2.2995568e-12</v>
      </c>
      <c r="H438" s="1">
        <f t="shared" si="12"/>
        <v>0.949885757728146</v>
      </c>
      <c r="I438" s="1">
        <f t="shared" si="13"/>
        <v>0.86403346182359</v>
      </c>
    </row>
    <row r="439" spans="1:9">
      <c r="A439" t="s">
        <v>446</v>
      </c>
      <c r="B439" s="1">
        <v>27.4048</v>
      </c>
      <c r="C439" s="1">
        <v>-7.583</v>
      </c>
      <c r="D439" s="1">
        <v>3.937133</v>
      </c>
      <c r="E439" s="2">
        <v>5.0679664e-13</v>
      </c>
      <c r="F439" s="1">
        <v>3.493794</v>
      </c>
      <c r="G439" s="2">
        <v>8.820145e-13</v>
      </c>
      <c r="H439" s="1">
        <f t="shared" si="12"/>
        <v>0.887395472797084</v>
      </c>
      <c r="I439" s="1">
        <f t="shared" si="13"/>
        <v>1.7403716409801</v>
      </c>
    </row>
    <row r="440" spans="1:9">
      <c r="A440" t="s">
        <v>447</v>
      </c>
      <c r="B440" s="1">
        <v>27.6144</v>
      </c>
      <c r="C440" s="1">
        <v>48.814</v>
      </c>
      <c r="D440" s="1">
        <v>7.512228</v>
      </c>
      <c r="E440" s="2">
        <v>9.768538e-13</v>
      </c>
      <c r="F440" s="1">
        <v>7.4075947</v>
      </c>
      <c r="G440" s="2">
        <v>1.0305364e-12</v>
      </c>
      <c r="H440" s="1">
        <f t="shared" si="12"/>
        <v>0.986071602193118</v>
      </c>
      <c r="I440" s="1">
        <f t="shared" si="13"/>
        <v>1.05495458992942</v>
      </c>
    </row>
    <row r="441" spans="1:9">
      <c r="A441" t="s">
        <v>448</v>
      </c>
      <c r="B441" s="1">
        <v>27.6429</v>
      </c>
      <c r="C441" s="1">
        <v>-33.6203</v>
      </c>
      <c r="D441" s="1">
        <v>4.3832316</v>
      </c>
      <c r="E441" s="2">
        <v>1.2064647e-12</v>
      </c>
      <c r="F441" s="1">
        <v>4.345302</v>
      </c>
      <c r="G441" s="2">
        <v>1.0970645e-12</v>
      </c>
      <c r="H441" s="1">
        <f t="shared" si="12"/>
        <v>0.9913466584791</v>
      </c>
      <c r="I441" s="1">
        <f t="shared" si="13"/>
        <v>0.909321673481205</v>
      </c>
    </row>
    <row r="442" spans="1:9">
      <c r="A442" t="s">
        <v>449</v>
      </c>
      <c r="B442" s="1">
        <v>27.6655</v>
      </c>
      <c r="C442" s="1">
        <v>-54.8033</v>
      </c>
      <c r="D442" s="1">
        <v>7.75414</v>
      </c>
      <c r="E442" s="2">
        <v>1.4068048e-12</v>
      </c>
      <c r="F442" s="1">
        <v>8.656888</v>
      </c>
      <c r="G442" s="2">
        <v>1.4601289e-12</v>
      </c>
      <c r="H442" s="1">
        <f t="shared" si="12"/>
        <v>1.11642142133106</v>
      </c>
      <c r="I442" s="1">
        <f t="shared" si="13"/>
        <v>1.03790440578537</v>
      </c>
    </row>
    <row r="443" spans="1:9">
      <c r="A443" t="s">
        <v>450</v>
      </c>
      <c r="B443" s="1">
        <v>27.7272</v>
      </c>
      <c r="C443" s="1">
        <v>12.5135</v>
      </c>
      <c r="D443" s="1">
        <v>3.9643154</v>
      </c>
      <c r="E443" s="2">
        <v>1.3753649e-12</v>
      </c>
      <c r="F443" s="1">
        <v>4.188027</v>
      </c>
      <c r="G443" s="2">
        <v>1.2643923e-12</v>
      </c>
      <c r="H443" s="1">
        <f t="shared" si="12"/>
        <v>1.05643133238087</v>
      </c>
      <c r="I443" s="1">
        <f t="shared" si="13"/>
        <v>0.919314067125023</v>
      </c>
    </row>
    <row r="444" spans="1:9">
      <c r="A444" t="s">
        <v>451</v>
      </c>
      <c r="B444" s="1">
        <v>27.7738</v>
      </c>
      <c r="C444" s="1">
        <v>5.6534</v>
      </c>
      <c r="D444" s="1">
        <v>8.51934</v>
      </c>
      <c r="E444" s="2">
        <v>2.5306398e-12</v>
      </c>
      <c r="F444" s="1">
        <v>10.221706</v>
      </c>
      <c r="G444" s="2">
        <v>2.6102317e-12</v>
      </c>
      <c r="H444" s="1">
        <f t="shared" si="12"/>
        <v>1.19982369526278</v>
      </c>
      <c r="I444" s="1">
        <f t="shared" si="13"/>
        <v>1.0314512954392</v>
      </c>
    </row>
    <row r="445" spans="1:9">
      <c r="A445" t="s">
        <v>452</v>
      </c>
      <c r="B445" s="1">
        <v>27.8381</v>
      </c>
      <c r="C445" s="1">
        <v>86.0194</v>
      </c>
      <c r="D445" s="1">
        <v>16.942335</v>
      </c>
      <c r="E445" s="2">
        <v>5.0914112e-12</v>
      </c>
      <c r="F445" s="1">
        <v>18.367558</v>
      </c>
      <c r="G445" s="2">
        <v>5.0622514e-12</v>
      </c>
      <c r="H445" s="1">
        <f t="shared" si="12"/>
        <v>1.08412199381018</v>
      </c>
      <c r="I445" s="1">
        <f t="shared" si="13"/>
        <v>0.994272747013637</v>
      </c>
    </row>
    <row r="446" spans="1:9">
      <c r="A446" t="s">
        <v>453</v>
      </c>
      <c r="B446" s="1">
        <v>27.8704</v>
      </c>
      <c r="C446" s="1">
        <v>-36.127</v>
      </c>
      <c r="D446" s="1">
        <v>10.077243</v>
      </c>
      <c r="E446" s="2">
        <v>2.450355e-12</v>
      </c>
      <c r="F446" s="1">
        <v>11.357763</v>
      </c>
      <c r="G446" s="2">
        <v>2.6065714e-12</v>
      </c>
      <c r="H446" s="1">
        <f t="shared" si="12"/>
        <v>1.12707046957189</v>
      </c>
      <c r="I446" s="1">
        <f t="shared" si="13"/>
        <v>1.06375255830278</v>
      </c>
    </row>
    <row r="447" spans="1:9">
      <c r="A447" t="s">
        <v>454</v>
      </c>
      <c r="B447" s="1">
        <v>27.9312</v>
      </c>
      <c r="C447" s="1">
        <v>54.9172</v>
      </c>
      <c r="D447" s="1">
        <v>6.668442</v>
      </c>
      <c r="E447" s="2">
        <v>3.3195352e-12</v>
      </c>
      <c r="F447" s="1">
        <v>7.1964846</v>
      </c>
      <c r="G447" s="2">
        <v>3.478519e-12</v>
      </c>
      <c r="H447" s="1">
        <f t="shared" si="12"/>
        <v>1.07918530295382</v>
      </c>
      <c r="I447" s="1">
        <f t="shared" si="13"/>
        <v>1.04789339182184</v>
      </c>
    </row>
    <row r="448" spans="1:9">
      <c r="A448" t="s">
        <v>455</v>
      </c>
      <c r="B448" s="1">
        <v>28.0631</v>
      </c>
      <c r="C448" s="1">
        <v>37.2341</v>
      </c>
      <c r="D448" s="1">
        <v>7.9516187</v>
      </c>
      <c r="E448" s="2">
        <v>2.5371187e-12</v>
      </c>
      <c r="F448" s="1">
        <v>8.145438</v>
      </c>
      <c r="G448" s="2">
        <v>2.3563866e-12</v>
      </c>
      <c r="H448" s="1">
        <f t="shared" si="12"/>
        <v>1.02437482320424</v>
      </c>
      <c r="I448" s="1">
        <f t="shared" si="13"/>
        <v>0.928764822867767</v>
      </c>
    </row>
    <row r="449" spans="1:9">
      <c r="A449" t="s">
        <v>456</v>
      </c>
      <c r="B449" s="1">
        <v>28.0727</v>
      </c>
      <c r="C449" s="1">
        <v>22.1133</v>
      </c>
      <c r="D449" s="1">
        <v>15.896005</v>
      </c>
      <c r="E449" s="2">
        <v>6.092243e-12</v>
      </c>
      <c r="F449" s="1">
        <v>15.044248</v>
      </c>
      <c r="G449" s="2">
        <v>5.525229e-12</v>
      </c>
      <c r="H449" s="1">
        <f t="shared" si="12"/>
        <v>0.946416914186929</v>
      </c>
      <c r="I449" s="1">
        <f t="shared" si="13"/>
        <v>0.906928531905244</v>
      </c>
    </row>
    <row r="450" spans="1:9">
      <c r="A450" t="s">
        <v>457</v>
      </c>
      <c r="B450" s="1">
        <v>28.1614</v>
      </c>
      <c r="C450" s="1">
        <v>1.7894</v>
      </c>
      <c r="D450" s="1">
        <v>25.731983</v>
      </c>
      <c r="E450" s="2">
        <v>7.97479e-12</v>
      </c>
      <c r="F450" s="1">
        <v>27.619675</v>
      </c>
      <c r="G450" s="2">
        <v>7.942796e-12</v>
      </c>
      <c r="H450" s="1">
        <f t="shared" si="12"/>
        <v>1.07335975622244</v>
      </c>
      <c r="I450" s="1">
        <f t="shared" si="13"/>
        <v>0.995988107523834</v>
      </c>
    </row>
    <row r="451" spans="1:9">
      <c r="A451" t="s">
        <v>458</v>
      </c>
      <c r="B451" s="1">
        <v>28.2369</v>
      </c>
      <c r="C451" s="1">
        <v>-11.1624</v>
      </c>
      <c r="D451" s="1">
        <v>5.303037</v>
      </c>
      <c r="E451" s="2">
        <v>9.318998e-13</v>
      </c>
      <c r="F451" s="1">
        <v>5.850548</v>
      </c>
      <c r="G451" s="2">
        <v>1.0422613e-12</v>
      </c>
      <c r="H451" s="1">
        <f t="shared" ref="H451:H514" si="14">F451/D451</f>
        <v>1.10324480104514</v>
      </c>
      <c r="I451" s="1">
        <f t="shared" ref="I451:I514" si="15">G451/E451</f>
        <v>1.11842635871367</v>
      </c>
    </row>
    <row r="452" spans="1:9">
      <c r="A452" t="s">
        <v>459</v>
      </c>
      <c r="B452" s="1">
        <v>28.2527</v>
      </c>
      <c r="C452" s="1">
        <v>75.2885</v>
      </c>
      <c r="D452" s="1">
        <v>16.05882</v>
      </c>
      <c r="E452" s="2">
        <v>4.78626e-12</v>
      </c>
      <c r="F452" s="1">
        <v>17.960104</v>
      </c>
      <c r="G452" s="2">
        <v>4.7368468e-12</v>
      </c>
      <c r="H452" s="1">
        <f t="shared" si="14"/>
        <v>1.11839500037985</v>
      </c>
      <c r="I452" s="1">
        <f t="shared" si="15"/>
        <v>0.989676030971991</v>
      </c>
    </row>
    <row r="453" spans="1:9">
      <c r="A453" t="s">
        <v>460</v>
      </c>
      <c r="B453" s="1">
        <v>28.3257</v>
      </c>
      <c r="C453" s="1">
        <v>54.2738</v>
      </c>
      <c r="D453" s="1">
        <v>6.965227</v>
      </c>
      <c r="E453" s="2">
        <v>1.8242445e-12</v>
      </c>
      <c r="F453" s="1">
        <v>7.3323836</v>
      </c>
      <c r="G453" s="2">
        <v>1.7624265e-12</v>
      </c>
      <c r="H453" s="1">
        <f t="shared" si="14"/>
        <v>1.05271279744364</v>
      </c>
      <c r="I453" s="1">
        <f t="shared" si="15"/>
        <v>0.966113095037425</v>
      </c>
    </row>
    <row r="454" spans="1:9">
      <c r="A454" t="s">
        <v>461</v>
      </c>
      <c r="B454" s="1">
        <v>28.3294</v>
      </c>
      <c r="C454" s="1">
        <v>-18.7632</v>
      </c>
      <c r="D454" s="1">
        <v>4.3536296</v>
      </c>
      <c r="E454" s="2">
        <v>1.0713757e-12</v>
      </c>
      <c r="F454" s="1">
        <v>5.0847697</v>
      </c>
      <c r="G454" s="2">
        <v>1.1437714e-12</v>
      </c>
      <c r="H454" s="1">
        <f t="shared" si="14"/>
        <v>1.16793805793676</v>
      </c>
      <c r="I454" s="1">
        <f t="shared" si="15"/>
        <v>1.06757265448526</v>
      </c>
    </row>
    <row r="455" spans="1:9">
      <c r="A455" t="s">
        <v>462</v>
      </c>
      <c r="B455" s="1">
        <v>28.3628</v>
      </c>
      <c r="C455" s="1">
        <v>71.2411</v>
      </c>
      <c r="D455" s="1">
        <v>10.152337</v>
      </c>
      <c r="E455" s="2">
        <v>2.977049e-12</v>
      </c>
      <c r="F455" s="1">
        <v>9.926749</v>
      </c>
      <c r="G455" s="2">
        <v>2.5251468e-12</v>
      </c>
      <c r="H455" s="1">
        <f t="shared" si="14"/>
        <v>0.977779697423362</v>
      </c>
      <c r="I455" s="1">
        <f t="shared" si="15"/>
        <v>0.848204648294335</v>
      </c>
    </row>
    <row r="456" spans="1:9">
      <c r="A456" t="s">
        <v>463</v>
      </c>
      <c r="B456" s="1">
        <v>28.396</v>
      </c>
      <c r="C456" s="1">
        <v>-51.1293</v>
      </c>
      <c r="D456" s="1">
        <v>3.2557814</v>
      </c>
      <c r="E456" s="2">
        <v>1.6384921e-12</v>
      </c>
      <c r="F456" s="1">
        <v>2.741277</v>
      </c>
      <c r="G456" s="2">
        <v>1.3590567e-12</v>
      </c>
      <c r="H456" s="1">
        <f t="shared" si="14"/>
        <v>0.841972068517868</v>
      </c>
      <c r="I456" s="1">
        <f t="shared" si="15"/>
        <v>0.829455753860516</v>
      </c>
    </row>
    <row r="457" spans="1:9">
      <c r="A457" t="s">
        <v>464</v>
      </c>
      <c r="B457" s="1">
        <v>28.4972</v>
      </c>
      <c r="C457" s="1">
        <v>8.3931</v>
      </c>
      <c r="D457" s="1">
        <v>39.854717</v>
      </c>
      <c r="E457" s="2">
        <v>1.4355819e-11</v>
      </c>
      <c r="F457" s="1">
        <v>40.257175</v>
      </c>
      <c r="G457" s="2">
        <v>1.3067885e-11</v>
      </c>
      <c r="H457" s="1">
        <f t="shared" si="14"/>
        <v>1.01009812715519</v>
      </c>
      <c r="I457" s="1">
        <f t="shared" si="15"/>
        <v>0.910284881691529</v>
      </c>
    </row>
    <row r="458" spans="1:9">
      <c r="A458" t="s">
        <v>465</v>
      </c>
      <c r="B458" s="1">
        <v>28.5763</v>
      </c>
      <c r="C458" s="1">
        <v>-2.6111</v>
      </c>
      <c r="D458" s="1">
        <v>8.165511</v>
      </c>
      <c r="E458" s="2">
        <v>2.1406596e-12</v>
      </c>
      <c r="F458" s="1">
        <v>8.731364</v>
      </c>
      <c r="G458" s="2">
        <v>2.1076248e-12</v>
      </c>
      <c r="H458" s="1">
        <f t="shared" si="14"/>
        <v>1.06929792881303</v>
      </c>
      <c r="I458" s="1">
        <f t="shared" si="15"/>
        <v>0.984567934107786</v>
      </c>
    </row>
    <row r="459" spans="1:9">
      <c r="A459" t="s">
        <v>466</v>
      </c>
      <c r="B459" s="1">
        <v>28.6461</v>
      </c>
      <c r="C459" s="1">
        <v>-66.0793</v>
      </c>
      <c r="D459" s="1">
        <v>29.1934</v>
      </c>
      <c r="E459" s="2">
        <v>7.376309e-12</v>
      </c>
      <c r="F459" s="1">
        <v>28.280363</v>
      </c>
      <c r="G459" s="2">
        <v>6.091228e-12</v>
      </c>
      <c r="H459" s="1">
        <f t="shared" si="14"/>
        <v>0.968724540478327</v>
      </c>
      <c r="I459" s="1">
        <f t="shared" si="15"/>
        <v>0.825782650916603</v>
      </c>
    </row>
    <row r="460" spans="1:9">
      <c r="A460" t="s">
        <v>467</v>
      </c>
      <c r="B460" s="1">
        <v>28.6607</v>
      </c>
      <c r="C460" s="1">
        <v>0.8619</v>
      </c>
      <c r="D460" s="1">
        <v>3.5054207</v>
      </c>
      <c r="E460" s="2">
        <v>7.0869856e-13</v>
      </c>
      <c r="F460" s="1">
        <v>3.7043543</v>
      </c>
      <c r="G460" s="2">
        <v>7.1099864e-13</v>
      </c>
      <c r="H460" s="1">
        <f t="shared" si="14"/>
        <v>1.0567502782191</v>
      </c>
      <c r="I460" s="1">
        <f t="shared" si="15"/>
        <v>1.00324549833994</v>
      </c>
    </row>
    <row r="461" spans="1:9">
      <c r="A461" t="s">
        <v>468</v>
      </c>
      <c r="B461" s="1">
        <v>28.7683</v>
      </c>
      <c r="C461" s="1">
        <v>44.5577</v>
      </c>
      <c r="D461" s="1">
        <v>18.055126</v>
      </c>
      <c r="E461" s="2">
        <v>3.696418e-12</v>
      </c>
      <c r="F461" s="1">
        <v>17.4538</v>
      </c>
      <c r="G461" s="2">
        <v>3.623035e-12</v>
      </c>
      <c r="H461" s="1">
        <f t="shared" si="14"/>
        <v>0.966694998417624</v>
      </c>
      <c r="I461" s="1">
        <f t="shared" si="15"/>
        <v>0.980147537426774</v>
      </c>
    </row>
    <row r="462" spans="1:9">
      <c r="A462" t="s">
        <v>469</v>
      </c>
      <c r="B462" s="1">
        <v>28.8536</v>
      </c>
      <c r="C462" s="1">
        <v>-6.4224</v>
      </c>
      <c r="D462" s="1">
        <v>3.995074</v>
      </c>
      <c r="E462" s="2">
        <v>1.3925538e-12</v>
      </c>
      <c r="F462" s="1">
        <v>3.8267248</v>
      </c>
      <c r="G462" s="2">
        <v>1.0650348e-12</v>
      </c>
      <c r="H462" s="1">
        <f t="shared" si="14"/>
        <v>0.957860805582074</v>
      </c>
      <c r="I462" s="1">
        <f t="shared" si="15"/>
        <v>0.764806932414389</v>
      </c>
    </row>
    <row r="463" spans="1:9">
      <c r="A463" t="s">
        <v>470</v>
      </c>
      <c r="B463" s="1">
        <v>28.936</v>
      </c>
      <c r="C463" s="1">
        <v>66.709</v>
      </c>
      <c r="D463" s="1">
        <v>4.6663084</v>
      </c>
      <c r="E463" s="2">
        <v>3.2271458e-12</v>
      </c>
      <c r="F463" s="1">
        <v>4.690707</v>
      </c>
      <c r="G463" s="2">
        <v>3.649417e-12</v>
      </c>
      <c r="H463" s="1">
        <f t="shared" si="14"/>
        <v>1.00522867284125</v>
      </c>
      <c r="I463" s="1">
        <f t="shared" si="15"/>
        <v>1.13084974344822</v>
      </c>
    </row>
    <row r="464" spans="1:9">
      <c r="A464" t="s">
        <v>471</v>
      </c>
      <c r="B464" s="1">
        <v>29.0316</v>
      </c>
      <c r="C464" s="1">
        <v>15.0405</v>
      </c>
      <c r="D464" s="1">
        <v>4.1874766</v>
      </c>
      <c r="E464" s="2">
        <v>9.67295e-13</v>
      </c>
      <c r="F464" s="1">
        <v>5.0905275</v>
      </c>
      <c r="G464" s="2">
        <v>9.872438e-13</v>
      </c>
      <c r="H464" s="1">
        <f t="shared" si="14"/>
        <v>1.21565515136252</v>
      </c>
      <c r="I464" s="1">
        <f t="shared" si="15"/>
        <v>1.02062328452023</v>
      </c>
    </row>
    <row r="465" spans="1:9">
      <c r="A465" t="s">
        <v>472</v>
      </c>
      <c r="B465" s="1">
        <v>29.0777</v>
      </c>
      <c r="C465" s="1">
        <v>-24.3345</v>
      </c>
      <c r="D465" s="1">
        <v>12.624452</v>
      </c>
      <c r="E465" s="2">
        <v>2.3599367e-12</v>
      </c>
      <c r="F465" s="1">
        <v>13.907503</v>
      </c>
      <c r="G465" s="2">
        <v>2.462205e-12</v>
      </c>
      <c r="H465" s="1">
        <f t="shared" si="14"/>
        <v>1.10163221342202</v>
      </c>
      <c r="I465" s="1">
        <f t="shared" si="15"/>
        <v>1.0433351877616</v>
      </c>
    </row>
    <row r="466" spans="1:9">
      <c r="A466" t="s">
        <v>473</v>
      </c>
      <c r="B466" s="1">
        <v>29.1325</v>
      </c>
      <c r="C466" s="1">
        <v>39.2493</v>
      </c>
      <c r="D466" s="1">
        <v>15.877297</v>
      </c>
      <c r="E466" s="2">
        <v>5.597952e-12</v>
      </c>
      <c r="F466" s="1">
        <v>16.058422</v>
      </c>
      <c r="G466" s="2">
        <v>5.424885e-12</v>
      </c>
      <c r="H466" s="1">
        <f t="shared" si="14"/>
        <v>1.01140779819134</v>
      </c>
      <c r="I466" s="1">
        <f t="shared" si="15"/>
        <v>0.969083872101797</v>
      </c>
    </row>
    <row r="467" spans="1:9">
      <c r="A467" t="s">
        <v>474</v>
      </c>
      <c r="B467" s="1">
        <v>29.1655</v>
      </c>
      <c r="C467" s="1">
        <v>-17.9732</v>
      </c>
      <c r="D467" s="1">
        <v>6.0950356</v>
      </c>
      <c r="E467" s="2">
        <v>1.4718862e-12</v>
      </c>
      <c r="F467" s="1">
        <v>6.9360294</v>
      </c>
      <c r="G467" s="2">
        <v>1.5633553e-12</v>
      </c>
      <c r="H467" s="1">
        <f t="shared" si="14"/>
        <v>1.13798012927111</v>
      </c>
      <c r="I467" s="1">
        <f t="shared" si="15"/>
        <v>1.06214413858898</v>
      </c>
    </row>
    <row r="468" spans="1:9">
      <c r="A468" t="s">
        <v>475</v>
      </c>
      <c r="B468" s="1">
        <v>29.2165</v>
      </c>
      <c r="C468" s="1">
        <v>-47.7352</v>
      </c>
      <c r="D468" s="1">
        <v>14.954489</v>
      </c>
      <c r="E468" s="2">
        <v>3.4571345e-12</v>
      </c>
      <c r="F468" s="1">
        <v>20.273046</v>
      </c>
      <c r="G468" s="2">
        <v>4.360476e-12</v>
      </c>
      <c r="H468" s="1">
        <f t="shared" si="14"/>
        <v>1.35564953105385</v>
      </c>
      <c r="I468" s="1">
        <f t="shared" si="15"/>
        <v>1.26129775974872</v>
      </c>
    </row>
    <row r="469" spans="1:9">
      <c r="A469" t="s">
        <v>476</v>
      </c>
      <c r="B469" s="1">
        <v>29.2328</v>
      </c>
      <c r="C469" s="1">
        <v>-53.0308</v>
      </c>
      <c r="D469" s="1">
        <v>25.458094</v>
      </c>
      <c r="E469" s="2">
        <v>5.7130546e-12</v>
      </c>
      <c r="F469" s="1">
        <v>27.273413</v>
      </c>
      <c r="G469" s="2">
        <v>5.845931e-12</v>
      </c>
      <c r="H469" s="1">
        <f t="shared" si="14"/>
        <v>1.07130616298298</v>
      </c>
      <c r="I469" s="1">
        <f t="shared" si="15"/>
        <v>1.02325838090187</v>
      </c>
    </row>
    <row r="470" spans="1:9">
      <c r="A470" t="s">
        <v>477</v>
      </c>
      <c r="B470" s="1">
        <v>29.2427</v>
      </c>
      <c r="C470" s="1">
        <v>46.8136</v>
      </c>
      <c r="D470" s="1">
        <v>7.5389395</v>
      </c>
      <c r="E470" s="2">
        <v>1.4571373e-12</v>
      </c>
      <c r="F470" s="1">
        <v>7.4399223</v>
      </c>
      <c r="G470" s="2">
        <v>1.4776432e-12</v>
      </c>
      <c r="H470" s="1">
        <f t="shared" si="14"/>
        <v>0.986865898048393</v>
      </c>
      <c r="I470" s="1">
        <f t="shared" si="15"/>
        <v>1.01407273014012</v>
      </c>
    </row>
    <row r="471" spans="1:9">
      <c r="A471" t="s">
        <v>478</v>
      </c>
      <c r="B471" s="1">
        <v>29.2453</v>
      </c>
      <c r="C471" s="1">
        <v>-32.5984</v>
      </c>
      <c r="D471" s="1">
        <v>4.2410035</v>
      </c>
      <c r="E471" s="2">
        <v>6.4157176e-13</v>
      </c>
      <c r="F471" s="1">
        <v>5.3717523</v>
      </c>
      <c r="G471" s="2">
        <v>7.913213e-13</v>
      </c>
      <c r="H471" s="1">
        <f t="shared" si="14"/>
        <v>1.2666229348785</v>
      </c>
      <c r="I471" s="1">
        <f t="shared" si="15"/>
        <v>1.23341042941167</v>
      </c>
    </row>
    <row r="472" spans="1:9">
      <c r="A472" t="s">
        <v>479</v>
      </c>
      <c r="B472" s="1">
        <v>29.4353</v>
      </c>
      <c r="C472" s="1">
        <v>-46.2431</v>
      </c>
      <c r="D472" s="1">
        <v>18.876493</v>
      </c>
      <c r="E472" s="2">
        <v>4.2998205e-12</v>
      </c>
      <c r="F472" s="1">
        <v>18.699427</v>
      </c>
      <c r="G472" s="2">
        <v>3.9532175e-12</v>
      </c>
      <c r="H472" s="1">
        <f t="shared" si="14"/>
        <v>0.990619761838176</v>
      </c>
      <c r="I472" s="1">
        <f t="shared" si="15"/>
        <v>0.919391286217646</v>
      </c>
    </row>
    <row r="473" spans="1:9">
      <c r="A473" t="s">
        <v>480</v>
      </c>
      <c r="B473" s="1">
        <v>29.5735</v>
      </c>
      <c r="C473" s="1">
        <v>25.2663</v>
      </c>
      <c r="D473" s="1">
        <v>4.5488834</v>
      </c>
      <c r="E473" s="2">
        <v>8.486682e-13</v>
      </c>
      <c r="F473" s="1">
        <v>4.151485</v>
      </c>
      <c r="G473" s="2">
        <v>7.1424144e-13</v>
      </c>
      <c r="H473" s="1">
        <f t="shared" si="14"/>
        <v>0.912638253159006</v>
      </c>
      <c r="I473" s="1">
        <f t="shared" si="15"/>
        <v>0.841602689955863</v>
      </c>
    </row>
    <row r="474" spans="1:9">
      <c r="A474" t="s">
        <v>481</v>
      </c>
      <c r="B474" s="1">
        <v>29.6173</v>
      </c>
      <c r="C474" s="1">
        <v>12.5034</v>
      </c>
      <c r="D474" s="1">
        <v>4.729589</v>
      </c>
      <c r="E474" s="2">
        <v>2.8065126e-12</v>
      </c>
      <c r="F474" s="1">
        <v>4.293641</v>
      </c>
      <c r="G474" s="2">
        <v>2.6749362e-12</v>
      </c>
      <c r="H474" s="1">
        <f t="shared" si="14"/>
        <v>0.907825394553311</v>
      </c>
      <c r="I474" s="1">
        <f t="shared" si="15"/>
        <v>0.953117473978204</v>
      </c>
    </row>
    <row r="475" spans="1:9">
      <c r="A475" t="s">
        <v>482</v>
      </c>
      <c r="B475" s="1">
        <v>29.6263</v>
      </c>
      <c r="C475" s="1">
        <v>-50.088</v>
      </c>
      <c r="D475" s="1">
        <v>14.387565</v>
      </c>
      <c r="E475" s="2">
        <v>3.9635495e-12</v>
      </c>
      <c r="F475" s="1">
        <v>17.206453</v>
      </c>
      <c r="G475" s="2">
        <v>4.564568e-12</v>
      </c>
      <c r="H475" s="1">
        <f t="shared" si="14"/>
        <v>1.19592530077188</v>
      </c>
      <c r="I475" s="1">
        <f t="shared" si="15"/>
        <v>1.15163643093142</v>
      </c>
    </row>
    <row r="476" spans="1:9">
      <c r="A476" t="s">
        <v>483</v>
      </c>
      <c r="B476" s="1">
        <v>29.6458</v>
      </c>
      <c r="C476" s="1">
        <v>5.8226</v>
      </c>
      <c r="D476" s="1">
        <v>4.308091</v>
      </c>
      <c r="E476" s="2">
        <v>9.875565e-13</v>
      </c>
      <c r="F476" s="1">
        <v>4.6126933</v>
      </c>
      <c r="G476" s="2">
        <v>9.618985e-13</v>
      </c>
      <c r="H476" s="1">
        <f t="shared" si="14"/>
        <v>1.07070470424139</v>
      </c>
      <c r="I476" s="1">
        <f t="shared" si="15"/>
        <v>0.974018701714788</v>
      </c>
    </row>
    <row r="477" spans="1:9">
      <c r="A477" t="s">
        <v>484</v>
      </c>
      <c r="B477" s="1">
        <v>29.646</v>
      </c>
      <c r="C477" s="1">
        <v>-39.5358</v>
      </c>
      <c r="D477" s="1">
        <v>27.912975</v>
      </c>
      <c r="E477" s="2">
        <v>6.9025363e-12</v>
      </c>
      <c r="F477" s="1">
        <v>29.376339</v>
      </c>
      <c r="G477" s="2">
        <v>6.7423766e-12</v>
      </c>
      <c r="H477" s="1">
        <f t="shared" si="14"/>
        <v>1.05242594169916</v>
      </c>
      <c r="I477" s="1">
        <f t="shared" si="15"/>
        <v>0.976796978235377</v>
      </c>
    </row>
    <row r="478" spans="1:9">
      <c r="A478" t="s">
        <v>485</v>
      </c>
      <c r="B478" s="1">
        <v>29.704</v>
      </c>
      <c r="C478" s="1">
        <v>1.0247</v>
      </c>
      <c r="D478" s="1">
        <v>9.877998</v>
      </c>
      <c r="E478" s="2">
        <v>3.3596207e-12</v>
      </c>
      <c r="F478" s="1">
        <v>10.334374</v>
      </c>
      <c r="G478" s="2">
        <v>3.520988e-12</v>
      </c>
      <c r="H478" s="1">
        <f t="shared" si="14"/>
        <v>1.04620126466922</v>
      </c>
      <c r="I478" s="1">
        <f t="shared" si="15"/>
        <v>1.04803140425942</v>
      </c>
    </row>
    <row r="479" spans="1:9">
      <c r="A479" t="s">
        <v>486</v>
      </c>
      <c r="B479" s="1">
        <v>29.7632</v>
      </c>
      <c r="C479" s="1">
        <v>-42.9226</v>
      </c>
      <c r="D479" s="1">
        <v>4.579734</v>
      </c>
      <c r="E479" s="2">
        <v>4.993755e-13</v>
      </c>
      <c r="F479" s="1">
        <v>4.2785683</v>
      </c>
      <c r="G479" s="2">
        <v>1.0716916e-12</v>
      </c>
      <c r="H479" s="1">
        <f t="shared" si="14"/>
        <v>0.934239477663987</v>
      </c>
      <c r="I479" s="1">
        <f t="shared" si="15"/>
        <v>2.14606363347821</v>
      </c>
    </row>
    <row r="480" spans="1:9">
      <c r="A480" t="s">
        <v>487</v>
      </c>
      <c r="B480" s="1">
        <v>29.7665</v>
      </c>
      <c r="C480" s="1">
        <v>33.2175</v>
      </c>
      <c r="D480" s="1">
        <v>8.836207</v>
      </c>
      <c r="E480" s="2">
        <v>2.1859936e-12</v>
      </c>
      <c r="F480" s="1">
        <v>8.994015</v>
      </c>
      <c r="G480" s="2">
        <v>2.05249e-12</v>
      </c>
      <c r="H480" s="1">
        <f t="shared" si="14"/>
        <v>1.01785924662018</v>
      </c>
      <c r="I480" s="1">
        <f t="shared" si="15"/>
        <v>0.938927726046407</v>
      </c>
    </row>
    <row r="481" spans="1:9">
      <c r="A481" t="s">
        <v>488</v>
      </c>
      <c r="B481" s="1">
        <v>29.8254</v>
      </c>
      <c r="C481" s="1">
        <v>-45.3847</v>
      </c>
      <c r="D481" s="1">
        <v>3.610319</v>
      </c>
      <c r="E481" s="2">
        <v>1.5450589e-12</v>
      </c>
      <c r="F481" s="1">
        <v>4.6409903</v>
      </c>
      <c r="G481" s="2">
        <v>1.3182246e-12</v>
      </c>
      <c r="H481" s="1">
        <f t="shared" si="14"/>
        <v>1.28547928867228</v>
      </c>
      <c r="I481" s="1">
        <f t="shared" si="15"/>
        <v>0.853187279785903</v>
      </c>
    </row>
    <row r="482" spans="1:9">
      <c r="A482" t="s">
        <v>489</v>
      </c>
      <c r="B482" s="1">
        <v>29.8858</v>
      </c>
      <c r="C482" s="1">
        <v>10.7737</v>
      </c>
      <c r="D482" s="1">
        <v>30.56436</v>
      </c>
      <c r="E482" s="2">
        <v>1.0776526e-11</v>
      </c>
      <c r="F482" s="1">
        <v>34.934772</v>
      </c>
      <c r="G482" s="2">
        <v>1.1724359e-11</v>
      </c>
      <c r="H482" s="1">
        <f t="shared" si="14"/>
        <v>1.14299046340247</v>
      </c>
      <c r="I482" s="1">
        <f t="shared" si="15"/>
        <v>1.08795348333962</v>
      </c>
    </row>
    <row r="483" spans="1:9">
      <c r="A483" t="s">
        <v>490</v>
      </c>
      <c r="B483" s="1">
        <v>29.9471</v>
      </c>
      <c r="C483" s="1">
        <v>-27.6736</v>
      </c>
      <c r="D483" s="1">
        <v>18.8912</v>
      </c>
      <c r="E483" s="2">
        <v>4.549692e-12</v>
      </c>
      <c r="F483" s="1">
        <v>23.387638</v>
      </c>
      <c r="G483" s="2">
        <v>4.7405673e-12</v>
      </c>
      <c r="H483" s="1">
        <f t="shared" si="14"/>
        <v>1.2380175954942</v>
      </c>
      <c r="I483" s="1">
        <f t="shared" si="15"/>
        <v>1.04195345531082</v>
      </c>
    </row>
    <row r="484" spans="1:9">
      <c r="A484" t="s">
        <v>491</v>
      </c>
      <c r="B484" s="1">
        <v>29.9505</v>
      </c>
      <c r="C484" s="1">
        <v>-22.5761</v>
      </c>
      <c r="D484" s="1">
        <v>5.421366</v>
      </c>
      <c r="E484" s="2">
        <v>6.6108946e-13</v>
      </c>
      <c r="F484" s="1">
        <v>5.8085613</v>
      </c>
      <c r="G484" s="2">
        <v>1.0092138e-12</v>
      </c>
      <c r="H484" s="1">
        <f t="shared" si="14"/>
        <v>1.07142024722183</v>
      </c>
      <c r="I484" s="1">
        <f t="shared" si="15"/>
        <v>1.52659187759551</v>
      </c>
    </row>
    <row r="485" spans="1:9">
      <c r="A485" t="s">
        <v>492</v>
      </c>
      <c r="B485" s="1">
        <v>30.0766</v>
      </c>
      <c r="C485" s="1">
        <v>-41.1586</v>
      </c>
      <c r="D485" s="1">
        <v>13.103989</v>
      </c>
      <c r="E485" s="2">
        <v>2.0896338e-12</v>
      </c>
      <c r="F485" s="1">
        <v>13.557986</v>
      </c>
      <c r="G485" s="2">
        <v>2.0294055e-12</v>
      </c>
      <c r="H485" s="1">
        <f t="shared" si="14"/>
        <v>1.03464570979112</v>
      </c>
      <c r="I485" s="1">
        <f t="shared" si="15"/>
        <v>0.971177581449917</v>
      </c>
    </row>
    <row r="486" spans="1:9">
      <c r="A486" t="s">
        <v>493</v>
      </c>
      <c r="B486" s="1">
        <v>30.1599</v>
      </c>
      <c r="C486" s="1">
        <v>-66.626</v>
      </c>
      <c r="D486" s="1">
        <v>12.688093</v>
      </c>
      <c r="E486" s="2">
        <v>4.2409943e-12</v>
      </c>
      <c r="F486" s="1">
        <v>15.82197</v>
      </c>
      <c r="G486" s="2">
        <v>4.8499863e-12</v>
      </c>
      <c r="H486" s="1">
        <f t="shared" si="14"/>
        <v>1.24699353953348</v>
      </c>
      <c r="I486" s="1">
        <f t="shared" si="15"/>
        <v>1.14359651461923</v>
      </c>
    </row>
    <row r="487" spans="1:9">
      <c r="A487" t="s">
        <v>494</v>
      </c>
      <c r="B487" s="1">
        <v>30.2779</v>
      </c>
      <c r="C487" s="1">
        <v>0.6029</v>
      </c>
      <c r="D487" s="1">
        <v>6.701411</v>
      </c>
      <c r="E487" s="2">
        <v>1.4942563e-12</v>
      </c>
      <c r="F487" s="1">
        <v>7.8956127</v>
      </c>
      <c r="G487" s="2">
        <v>1.6920629e-12</v>
      </c>
      <c r="H487" s="1">
        <f t="shared" si="14"/>
        <v>1.17820153099101</v>
      </c>
      <c r="I487" s="1">
        <f t="shared" si="15"/>
        <v>1.13237795952408</v>
      </c>
    </row>
    <row r="488" spans="1:9">
      <c r="A488" t="s">
        <v>495</v>
      </c>
      <c r="B488" s="1">
        <v>30.2848</v>
      </c>
      <c r="C488" s="1">
        <v>-43.7964</v>
      </c>
      <c r="D488" s="1">
        <v>6.0013604</v>
      </c>
      <c r="E488" s="2">
        <v>8.09596e-13</v>
      </c>
      <c r="F488" s="1">
        <v>5.4972353</v>
      </c>
      <c r="G488" s="2">
        <v>7.138675e-13</v>
      </c>
      <c r="H488" s="1">
        <f t="shared" si="14"/>
        <v>0.915998196009025</v>
      </c>
      <c r="I488" s="1">
        <f t="shared" si="15"/>
        <v>0.881757691490571</v>
      </c>
    </row>
    <row r="489" spans="1:9">
      <c r="A489" t="s">
        <v>496</v>
      </c>
      <c r="B489" s="1">
        <v>30.5335</v>
      </c>
      <c r="C489" s="1">
        <v>39.6635</v>
      </c>
      <c r="D489" s="1">
        <v>4.6982317</v>
      </c>
      <c r="E489" s="2">
        <v>1.0471963e-12</v>
      </c>
      <c r="F489" s="1">
        <v>7.169045</v>
      </c>
      <c r="G489" s="2">
        <v>1.9762703e-12</v>
      </c>
      <c r="H489" s="1">
        <f t="shared" si="14"/>
        <v>1.52590281999076</v>
      </c>
      <c r="I489" s="1">
        <f t="shared" si="15"/>
        <v>1.88720137762137</v>
      </c>
    </row>
    <row r="490" spans="1:9">
      <c r="A490" t="s">
        <v>497</v>
      </c>
      <c r="B490" s="1">
        <v>30.5758</v>
      </c>
      <c r="C490" s="1">
        <v>-6.0977</v>
      </c>
      <c r="D490" s="1">
        <v>4.178592</v>
      </c>
      <c r="E490" s="2">
        <v>1.1678051e-12</v>
      </c>
      <c r="F490" s="1">
        <v>4.5800667</v>
      </c>
      <c r="G490" s="2">
        <v>1.2402989e-12</v>
      </c>
      <c r="H490" s="1">
        <f t="shared" si="14"/>
        <v>1.09607894238059</v>
      </c>
      <c r="I490" s="1">
        <f t="shared" si="15"/>
        <v>1.06207696815162</v>
      </c>
    </row>
    <row r="491" spans="1:9">
      <c r="A491" t="s">
        <v>498</v>
      </c>
      <c r="B491" s="1">
        <v>30.6187</v>
      </c>
      <c r="C491" s="1">
        <v>8.8288</v>
      </c>
      <c r="D491" s="1">
        <v>9.7163</v>
      </c>
      <c r="E491" s="2">
        <v>1.9452814e-12</v>
      </c>
      <c r="F491" s="1">
        <v>10.458513</v>
      </c>
      <c r="G491" s="2">
        <v>2.1191649e-12</v>
      </c>
      <c r="H491" s="1">
        <f t="shared" si="14"/>
        <v>1.07638844004405</v>
      </c>
      <c r="I491" s="1">
        <f t="shared" si="15"/>
        <v>1.08938732463077</v>
      </c>
    </row>
    <row r="492" spans="1:9">
      <c r="A492" t="s">
        <v>499</v>
      </c>
      <c r="B492" s="1">
        <v>30.6203</v>
      </c>
      <c r="C492" s="1">
        <v>29.7292</v>
      </c>
      <c r="D492" s="1">
        <v>7.4702663</v>
      </c>
      <c r="E492" s="2">
        <v>1.8174457e-12</v>
      </c>
      <c r="F492" s="1">
        <v>6.8006177</v>
      </c>
      <c r="G492" s="2">
        <v>1.5371685e-12</v>
      </c>
      <c r="H492" s="1">
        <f t="shared" si="14"/>
        <v>0.910358135425507</v>
      </c>
      <c r="I492" s="1">
        <f t="shared" si="15"/>
        <v>0.845785103786044</v>
      </c>
    </row>
    <row r="493" spans="1:9">
      <c r="A493" t="s">
        <v>500</v>
      </c>
      <c r="B493" s="1">
        <v>30.6701</v>
      </c>
      <c r="C493" s="1">
        <v>-2.9825</v>
      </c>
      <c r="D493" s="1">
        <v>11.07163</v>
      </c>
      <c r="E493" s="2">
        <v>3.9115282e-12</v>
      </c>
      <c r="F493" s="1">
        <v>11.189045</v>
      </c>
      <c r="G493" s="2">
        <v>3.7649775e-12</v>
      </c>
      <c r="H493" s="1">
        <f t="shared" si="14"/>
        <v>1.01060503286327</v>
      </c>
      <c r="I493" s="1">
        <f t="shared" si="15"/>
        <v>0.962533646056802</v>
      </c>
    </row>
    <row r="494" spans="1:9">
      <c r="A494" t="s">
        <v>501</v>
      </c>
      <c r="B494" s="1">
        <v>30.6862</v>
      </c>
      <c r="C494" s="1">
        <v>42.0714</v>
      </c>
      <c r="D494" s="1">
        <v>10.211323</v>
      </c>
      <c r="E494" s="2">
        <v>3.0081226e-12</v>
      </c>
      <c r="F494" s="1">
        <v>12.46326</v>
      </c>
      <c r="G494" s="2">
        <v>3.372732e-12</v>
      </c>
      <c r="H494" s="1">
        <f t="shared" si="14"/>
        <v>1.22053332364474</v>
      </c>
      <c r="I494" s="1">
        <f t="shared" si="15"/>
        <v>1.12120829117803</v>
      </c>
    </row>
    <row r="495" spans="1:9">
      <c r="A495" t="s">
        <v>502</v>
      </c>
      <c r="B495" s="1">
        <v>30.6929</v>
      </c>
      <c r="C495" s="1">
        <v>31.5596</v>
      </c>
      <c r="D495" s="1">
        <v>4.276866</v>
      </c>
      <c r="E495" s="2">
        <v>9.556095e-13</v>
      </c>
      <c r="F495" s="1">
        <v>4.1120677</v>
      </c>
      <c r="G495" s="2">
        <v>8.821095e-13</v>
      </c>
      <c r="H495" s="1">
        <f t="shared" si="14"/>
        <v>0.96146750915273</v>
      </c>
      <c r="I495" s="1">
        <f t="shared" si="15"/>
        <v>0.923085737427265</v>
      </c>
    </row>
    <row r="496" spans="1:9">
      <c r="A496" t="s">
        <v>503</v>
      </c>
      <c r="B496" s="1">
        <v>30.75</v>
      </c>
      <c r="C496" s="1">
        <v>-2.4223</v>
      </c>
      <c r="D496" s="1">
        <v>7.7429547</v>
      </c>
      <c r="E496" s="2">
        <v>2.0798213e-12</v>
      </c>
      <c r="F496" s="1">
        <v>7.5371757</v>
      </c>
      <c r="G496" s="2">
        <v>1.961875e-12</v>
      </c>
      <c r="H496" s="1">
        <f t="shared" si="14"/>
        <v>0.973423711235195</v>
      </c>
      <c r="I496" s="1">
        <f t="shared" si="15"/>
        <v>0.943290175939635</v>
      </c>
    </row>
    <row r="497" spans="1:9">
      <c r="A497" t="s">
        <v>504</v>
      </c>
      <c r="B497" s="1">
        <v>30.8377</v>
      </c>
      <c r="C497" s="1">
        <v>-25.1311</v>
      </c>
      <c r="D497" s="1">
        <v>5.063393</v>
      </c>
      <c r="E497" s="2">
        <v>9.518776e-13</v>
      </c>
      <c r="F497" s="1">
        <v>5.16676</v>
      </c>
      <c r="G497" s="2">
        <v>8.809174e-13</v>
      </c>
      <c r="H497" s="1">
        <f t="shared" si="14"/>
        <v>1.02041457180985</v>
      </c>
      <c r="I497" s="1">
        <f t="shared" si="15"/>
        <v>0.925452390097214</v>
      </c>
    </row>
    <row r="498" spans="1:9">
      <c r="A498" t="s">
        <v>505</v>
      </c>
      <c r="B498" s="1">
        <v>30.9114</v>
      </c>
      <c r="C498" s="1">
        <v>72.553</v>
      </c>
      <c r="D498" s="1">
        <v>12.105148</v>
      </c>
      <c r="E498" s="2">
        <v>6.0742006e-12</v>
      </c>
      <c r="F498" s="1">
        <v>13.015724</v>
      </c>
      <c r="G498" s="2">
        <v>5.7566313e-12</v>
      </c>
      <c r="H498" s="1">
        <f t="shared" si="14"/>
        <v>1.07522221124434</v>
      </c>
      <c r="I498" s="1">
        <f t="shared" si="15"/>
        <v>0.947718338442757</v>
      </c>
    </row>
    <row r="499" spans="1:9">
      <c r="A499" t="s">
        <v>506</v>
      </c>
      <c r="B499" s="1">
        <v>30.9327</v>
      </c>
      <c r="C499" s="1">
        <v>30.7139</v>
      </c>
      <c r="D499" s="1">
        <v>49.06952</v>
      </c>
      <c r="E499" s="2">
        <v>1.8380604e-11</v>
      </c>
      <c r="F499" s="1">
        <v>47.1223</v>
      </c>
      <c r="G499" s="2">
        <v>1.659449e-11</v>
      </c>
      <c r="H499" s="1">
        <f t="shared" si="14"/>
        <v>0.960317117428497</v>
      </c>
      <c r="I499" s="1">
        <f t="shared" si="15"/>
        <v>0.902826153046984</v>
      </c>
    </row>
    <row r="500" spans="1:9">
      <c r="A500" t="s">
        <v>507</v>
      </c>
      <c r="B500" s="1">
        <v>30.9799</v>
      </c>
      <c r="C500" s="1">
        <v>54.1873</v>
      </c>
      <c r="D500" s="1">
        <v>4.907926</v>
      </c>
      <c r="E500" s="2">
        <v>1.6961597e-12</v>
      </c>
      <c r="F500" s="1">
        <v>4.6231766</v>
      </c>
      <c r="G500" s="2">
        <v>1.5354968e-12</v>
      </c>
      <c r="H500" s="1">
        <f t="shared" si="14"/>
        <v>0.941981725070834</v>
      </c>
      <c r="I500" s="1">
        <f t="shared" si="15"/>
        <v>0.905278435751068</v>
      </c>
    </row>
    <row r="501" spans="1:9">
      <c r="A501" t="s">
        <v>508</v>
      </c>
      <c r="B501" s="1">
        <v>30.9942</v>
      </c>
      <c r="C501" s="1">
        <v>81.3348</v>
      </c>
      <c r="D501" s="1">
        <v>5.4165816</v>
      </c>
      <c r="E501" s="2">
        <v>1.4934116e-12</v>
      </c>
      <c r="F501" s="1">
        <v>6.077481</v>
      </c>
      <c r="G501" s="2">
        <v>1.4282623e-12</v>
      </c>
      <c r="H501" s="1">
        <f t="shared" si="14"/>
        <v>1.12201411310779</v>
      </c>
      <c r="I501" s="1">
        <f t="shared" si="15"/>
        <v>0.956375522997143</v>
      </c>
    </row>
    <row r="502" spans="1:9">
      <c r="A502" t="s">
        <v>509</v>
      </c>
      <c r="B502" s="1">
        <v>31.0238</v>
      </c>
      <c r="C502" s="1">
        <v>-33.5731</v>
      </c>
      <c r="D502" s="1">
        <v>7.7320533</v>
      </c>
      <c r="E502" s="2">
        <v>1.4912877e-12</v>
      </c>
      <c r="F502" s="1">
        <v>8.08378</v>
      </c>
      <c r="G502" s="2">
        <v>1.3815571e-12</v>
      </c>
      <c r="H502" s="1">
        <f t="shared" si="14"/>
        <v>1.04548943034317</v>
      </c>
      <c r="I502" s="1">
        <f t="shared" si="15"/>
        <v>0.926418892880294</v>
      </c>
    </row>
    <row r="503" spans="1:9">
      <c r="A503" t="s">
        <v>510</v>
      </c>
      <c r="B503" s="1">
        <v>31.0473</v>
      </c>
      <c r="C503" s="1">
        <v>-29.3217</v>
      </c>
      <c r="D503" s="1">
        <v>5.229051</v>
      </c>
      <c r="E503" s="2">
        <v>5.443404e-13</v>
      </c>
      <c r="F503" s="1">
        <v>3.8793015</v>
      </c>
      <c r="G503" s="2">
        <v>4.69665e-13</v>
      </c>
      <c r="H503" s="1">
        <f t="shared" si="14"/>
        <v>0.74187486410058</v>
      </c>
      <c r="I503" s="1">
        <f t="shared" si="15"/>
        <v>0.862814885685501</v>
      </c>
    </row>
    <row r="504" spans="1:9">
      <c r="A504" t="s">
        <v>511</v>
      </c>
      <c r="B504" s="1">
        <v>31.0751</v>
      </c>
      <c r="C504" s="1">
        <v>-31.6713</v>
      </c>
      <c r="D504" s="1">
        <v>6.63337</v>
      </c>
      <c r="E504" s="2">
        <v>1.5721774e-12</v>
      </c>
      <c r="F504" s="1">
        <v>5.9842877</v>
      </c>
      <c r="G504" s="2">
        <v>1.1643189e-12</v>
      </c>
      <c r="H504" s="1">
        <f t="shared" si="14"/>
        <v>0.902148937870193</v>
      </c>
      <c r="I504" s="1">
        <f t="shared" si="15"/>
        <v>0.740577303808082</v>
      </c>
    </row>
    <row r="505" spans="1:9">
      <c r="A505" t="s">
        <v>512</v>
      </c>
      <c r="B505" s="1">
        <v>31.0946</v>
      </c>
      <c r="C505" s="1">
        <v>24.2846</v>
      </c>
      <c r="D505" s="1">
        <v>6.0155454</v>
      </c>
      <c r="E505" s="2">
        <v>1.3902496e-12</v>
      </c>
      <c r="F505" s="1">
        <v>6.1285863</v>
      </c>
      <c r="G505" s="2">
        <v>9.350806e-13</v>
      </c>
      <c r="H505" s="1">
        <f t="shared" si="14"/>
        <v>1.018791463198</v>
      </c>
      <c r="I505" s="1">
        <f t="shared" si="15"/>
        <v>0.672599078611495</v>
      </c>
    </row>
    <row r="506" spans="1:9">
      <c r="A506" t="s">
        <v>513</v>
      </c>
      <c r="B506" s="1">
        <v>31.1953</v>
      </c>
      <c r="C506" s="1">
        <v>66.9372</v>
      </c>
      <c r="D506" s="1">
        <v>10.972337</v>
      </c>
      <c r="E506" s="2">
        <v>6.087089e-12</v>
      </c>
      <c r="F506" s="1">
        <v>11.412054</v>
      </c>
      <c r="G506" s="2">
        <v>6.2371384e-12</v>
      </c>
      <c r="H506" s="1">
        <f t="shared" si="14"/>
        <v>1.04007505420222</v>
      </c>
      <c r="I506" s="1">
        <f t="shared" si="15"/>
        <v>1.024650436358</v>
      </c>
    </row>
    <row r="507" spans="1:9">
      <c r="A507" t="s">
        <v>514</v>
      </c>
      <c r="B507" s="1">
        <v>31.2182</v>
      </c>
      <c r="C507" s="1">
        <v>15.2326</v>
      </c>
      <c r="D507" s="1">
        <v>26.677702</v>
      </c>
      <c r="E507" s="2">
        <v>9.03425e-12</v>
      </c>
      <c r="F507" s="1">
        <v>28.407797</v>
      </c>
      <c r="G507" s="2">
        <v>9.284935e-12</v>
      </c>
      <c r="H507" s="1">
        <f t="shared" si="14"/>
        <v>1.0648517252348</v>
      </c>
      <c r="I507" s="1">
        <f t="shared" si="15"/>
        <v>1.02774829122506</v>
      </c>
    </row>
    <row r="508" spans="1:9">
      <c r="A508" t="s">
        <v>515</v>
      </c>
      <c r="B508" s="1">
        <v>31.2637</v>
      </c>
      <c r="C508" s="1">
        <v>-17.0022</v>
      </c>
      <c r="D508" s="1">
        <v>41.53986</v>
      </c>
      <c r="E508" s="2">
        <v>1.5667228e-11</v>
      </c>
      <c r="F508" s="1">
        <v>69.58533</v>
      </c>
      <c r="G508" s="2">
        <v>2.6134234e-11</v>
      </c>
      <c r="H508" s="1">
        <f t="shared" si="14"/>
        <v>1.67514599230715</v>
      </c>
      <c r="I508" s="1">
        <f t="shared" si="15"/>
        <v>1.66808282869184</v>
      </c>
    </row>
    <row r="509" spans="1:9">
      <c r="A509" t="s">
        <v>516</v>
      </c>
      <c r="B509" s="1">
        <v>31.3089</v>
      </c>
      <c r="C509" s="1">
        <v>32.203</v>
      </c>
      <c r="D509" s="1">
        <v>31.775267</v>
      </c>
      <c r="E509" s="2">
        <v>1.5130942e-11</v>
      </c>
      <c r="F509" s="1">
        <v>30.561274</v>
      </c>
      <c r="G509" s="2">
        <v>1.35803695e-11</v>
      </c>
      <c r="H509" s="1">
        <f t="shared" si="14"/>
        <v>0.961794404434115</v>
      </c>
      <c r="I509" s="1">
        <f t="shared" si="15"/>
        <v>0.897523068953671</v>
      </c>
    </row>
    <row r="510" spans="1:9">
      <c r="A510" t="s">
        <v>517</v>
      </c>
      <c r="B510" s="1">
        <v>31.4273</v>
      </c>
      <c r="C510" s="1">
        <v>64.8239</v>
      </c>
      <c r="D510" s="1">
        <v>66.037186</v>
      </c>
      <c r="E510" s="2">
        <v>6.427443e-11</v>
      </c>
      <c r="F510" s="1">
        <v>13.4156475</v>
      </c>
      <c r="G510" s="2">
        <v>4.647376e-11</v>
      </c>
      <c r="H510" s="1">
        <f t="shared" si="14"/>
        <v>0.203152925080726</v>
      </c>
      <c r="I510" s="1">
        <f t="shared" si="15"/>
        <v>0.723052075296506</v>
      </c>
    </row>
    <row r="511" spans="1:9">
      <c r="A511" t="s">
        <v>518</v>
      </c>
      <c r="B511" s="1">
        <v>31.5185</v>
      </c>
      <c r="C511" s="1">
        <v>-9.9692</v>
      </c>
      <c r="D511" s="1">
        <v>6.3342724</v>
      </c>
      <c r="E511" s="2">
        <v>1.1865176e-12</v>
      </c>
      <c r="F511" s="1">
        <v>6.1201344</v>
      </c>
      <c r="G511" s="2">
        <v>1.076125e-12</v>
      </c>
      <c r="H511" s="1">
        <f t="shared" si="14"/>
        <v>0.966193749419428</v>
      </c>
      <c r="I511" s="1">
        <f t="shared" si="15"/>
        <v>0.906960840698865</v>
      </c>
    </row>
    <row r="512" spans="1:9">
      <c r="A512" t="s">
        <v>519</v>
      </c>
      <c r="B512" s="1">
        <v>31.6018</v>
      </c>
      <c r="C512" s="1">
        <v>-11.8576</v>
      </c>
      <c r="D512" s="1">
        <v>34.05018</v>
      </c>
      <c r="E512" s="2">
        <v>1.1711068e-11</v>
      </c>
      <c r="F512" s="1">
        <v>33.263733</v>
      </c>
      <c r="G512" s="2">
        <v>9.771471e-12</v>
      </c>
      <c r="H512" s="1">
        <f t="shared" si="14"/>
        <v>0.976903293903292</v>
      </c>
      <c r="I512" s="1">
        <f t="shared" si="15"/>
        <v>0.834379153122499</v>
      </c>
    </row>
    <row r="513" spans="1:9">
      <c r="A513" t="s">
        <v>520</v>
      </c>
      <c r="B513" s="1">
        <v>31.6172</v>
      </c>
      <c r="C513" s="1">
        <v>38.4948</v>
      </c>
      <c r="D513" s="1">
        <v>6.039834</v>
      </c>
      <c r="E513" s="2">
        <v>1.344227e-12</v>
      </c>
      <c r="F513" s="1">
        <v>6.4115415</v>
      </c>
      <c r="G513" s="2">
        <v>1.3154236e-12</v>
      </c>
      <c r="H513" s="1">
        <f t="shared" si="14"/>
        <v>1.06154266822565</v>
      </c>
      <c r="I513" s="1">
        <f t="shared" si="15"/>
        <v>0.978572517885744</v>
      </c>
    </row>
    <row r="514" spans="1:9">
      <c r="A514" t="s">
        <v>521</v>
      </c>
      <c r="B514" s="1">
        <v>31.7051</v>
      </c>
      <c r="C514" s="1">
        <v>-57.7483</v>
      </c>
      <c r="D514" s="1">
        <v>10.79994</v>
      </c>
      <c r="E514" s="2">
        <v>2.2393157e-12</v>
      </c>
      <c r="F514" s="1">
        <v>13.17191</v>
      </c>
      <c r="G514" s="2">
        <v>2.5321427e-12</v>
      </c>
      <c r="H514" s="1">
        <f t="shared" si="14"/>
        <v>1.21962807200781</v>
      </c>
      <c r="I514" s="1">
        <f t="shared" si="15"/>
        <v>1.1307662872189</v>
      </c>
    </row>
    <row r="515" spans="1:9">
      <c r="A515" t="s">
        <v>522</v>
      </c>
      <c r="B515" s="1">
        <v>31.8057</v>
      </c>
      <c r="C515" s="1">
        <v>-18.5437</v>
      </c>
      <c r="D515" s="1">
        <v>4.6906333</v>
      </c>
      <c r="E515" s="2">
        <v>1.5323873e-12</v>
      </c>
      <c r="F515" s="1">
        <v>6.0476794</v>
      </c>
      <c r="G515" s="2">
        <v>1.9482302e-12</v>
      </c>
      <c r="H515" s="1">
        <f t="shared" ref="H515:H578" si="16">F515/D515</f>
        <v>1.28930978254045</v>
      </c>
      <c r="I515" s="1">
        <f t="shared" ref="I515:I578" si="17">G515/E515</f>
        <v>1.27136932027563</v>
      </c>
    </row>
    <row r="516" spans="1:9">
      <c r="A516" t="s">
        <v>523</v>
      </c>
      <c r="B516" s="1">
        <v>31.8557</v>
      </c>
      <c r="C516" s="1">
        <v>-38.9252</v>
      </c>
      <c r="D516" s="1">
        <v>10.588549</v>
      </c>
      <c r="E516" s="2">
        <v>2.7451513e-12</v>
      </c>
      <c r="F516" s="1">
        <v>10.807272</v>
      </c>
      <c r="G516" s="2">
        <v>2.6969542e-12</v>
      </c>
      <c r="H516" s="1">
        <f t="shared" si="16"/>
        <v>1.02065656021425</v>
      </c>
      <c r="I516" s="1">
        <f t="shared" si="17"/>
        <v>0.982442825646805</v>
      </c>
    </row>
    <row r="517" spans="1:9">
      <c r="A517" t="s">
        <v>524</v>
      </c>
      <c r="B517" s="1">
        <v>31.8873</v>
      </c>
      <c r="C517" s="1">
        <v>-10.8192</v>
      </c>
      <c r="D517" s="1">
        <v>4.821755</v>
      </c>
      <c r="E517" s="2">
        <v>1.5446377e-12</v>
      </c>
      <c r="F517" s="1">
        <v>5.0936165</v>
      </c>
      <c r="G517" s="2">
        <v>1.4636931e-12</v>
      </c>
      <c r="H517" s="1">
        <f t="shared" si="16"/>
        <v>1.05638227160028</v>
      </c>
      <c r="I517" s="1">
        <f t="shared" si="17"/>
        <v>0.947596384576137</v>
      </c>
    </row>
    <row r="518" spans="1:9">
      <c r="A518" t="s">
        <v>525</v>
      </c>
      <c r="B518" s="1">
        <v>31.8989</v>
      </c>
      <c r="C518" s="1">
        <v>-24.0484</v>
      </c>
      <c r="D518" s="1">
        <v>17.448177</v>
      </c>
      <c r="E518" s="2">
        <v>4.4671085e-12</v>
      </c>
      <c r="F518" s="1">
        <v>24.985565</v>
      </c>
      <c r="G518" s="2">
        <v>6.2902947e-12</v>
      </c>
      <c r="H518" s="1">
        <f t="shared" si="16"/>
        <v>1.43198713538956</v>
      </c>
      <c r="I518" s="1">
        <f t="shared" si="17"/>
        <v>1.40813564300039</v>
      </c>
    </row>
    <row r="519" spans="1:9">
      <c r="A519" t="s">
        <v>526</v>
      </c>
      <c r="B519" s="1">
        <v>31.9861</v>
      </c>
      <c r="C519" s="1">
        <v>22.0591</v>
      </c>
      <c r="D519" s="1">
        <v>7.628112</v>
      </c>
      <c r="E519" s="2">
        <v>2.375663e-12</v>
      </c>
      <c r="F519" s="1">
        <v>8.6232605</v>
      </c>
      <c r="G519" s="2">
        <v>2.4621633e-12</v>
      </c>
      <c r="H519" s="1">
        <f t="shared" si="16"/>
        <v>1.13045803470112</v>
      </c>
      <c r="I519" s="1">
        <f t="shared" si="17"/>
        <v>1.03641101452521</v>
      </c>
    </row>
    <row r="520" spans="1:9">
      <c r="A520" t="s">
        <v>527</v>
      </c>
      <c r="B520" s="1">
        <v>31.9967</v>
      </c>
      <c r="C520" s="1">
        <v>9.885</v>
      </c>
      <c r="D520" s="1">
        <v>3.6830652</v>
      </c>
      <c r="E520" s="2">
        <v>1.6888725e-12</v>
      </c>
      <c r="F520" s="1">
        <v>3.6787324</v>
      </c>
      <c r="G520" s="2">
        <v>1.446044e-12</v>
      </c>
      <c r="H520" s="1">
        <f t="shared" si="16"/>
        <v>0.998823588569651</v>
      </c>
      <c r="I520" s="1">
        <f t="shared" si="17"/>
        <v>0.856218571857852</v>
      </c>
    </row>
    <row r="521" spans="1:9">
      <c r="A521" t="s">
        <v>528</v>
      </c>
      <c r="B521" s="1">
        <v>32.0985</v>
      </c>
      <c r="C521" s="1">
        <v>-68.6409</v>
      </c>
      <c r="D521" s="1">
        <v>14.23209</v>
      </c>
      <c r="E521" s="2">
        <v>3.3808308e-12</v>
      </c>
      <c r="F521" s="1">
        <v>15.757058</v>
      </c>
      <c r="G521" s="2">
        <v>3.340892e-12</v>
      </c>
      <c r="H521" s="1">
        <f t="shared" si="16"/>
        <v>1.10714996883803</v>
      </c>
      <c r="I521" s="1">
        <f t="shared" si="17"/>
        <v>0.988186690679699</v>
      </c>
    </row>
    <row r="522" spans="1:9">
      <c r="A522" t="s">
        <v>529</v>
      </c>
      <c r="B522" s="1">
        <v>32.135</v>
      </c>
      <c r="C522" s="1">
        <v>-0.7768</v>
      </c>
      <c r="D522" s="1">
        <v>10.673872</v>
      </c>
      <c r="E522" s="2">
        <v>2.822761e-12</v>
      </c>
      <c r="F522" s="1">
        <v>10.998882</v>
      </c>
      <c r="G522" s="2">
        <v>2.7167108e-12</v>
      </c>
      <c r="H522" s="1">
        <f t="shared" si="16"/>
        <v>1.03044911912003</v>
      </c>
      <c r="I522" s="1">
        <f t="shared" si="17"/>
        <v>0.962430329737445</v>
      </c>
    </row>
    <row r="523" spans="1:9">
      <c r="A523" t="s">
        <v>530</v>
      </c>
      <c r="B523" s="1">
        <v>32.1706</v>
      </c>
      <c r="C523" s="1">
        <v>35.3972</v>
      </c>
      <c r="D523" s="1">
        <v>10.299957</v>
      </c>
      <c r="E523" s="2">
        <v>2.4010884e-12</v>
      </c>
      <c r="F523" s="1">
        <v>12.302172</v>
      </c>
      <c r="G523" s="2">
        <v>2.7662757e-12</v>
      </c>
      <c r="H523" s="1">
        <f t="shared" si="16"/>
        <v>1.19439061735889</v>
      </c>
      <c r="I523" s="1">
        <f t="shared" si="17"/>
        <v>1.1520924010961</v>
      </c>
    </row>
    <row r="524" spans="1:9">
      <c r="A524" t="s">
        <v>531</v>
      </c>
      <c r="B524" s="1">
        <v>32.3439</v>
      </c>
      <c r="C524" s="1">
        <v>44.8301</v>
      </c>
      <c r="D524" s="1">
        <v>14.709415</v>
      </c>
      <c r="E524" s="2">
        <v>3.8482217e-12</v>
      </c>
      <c r="F524" s="1">
        <v>15.144321</v>
      </c>
      <c r="G524" s="2">
        <v>3.5629156e-12</v>
      </c>
      <c r="H524" s="1">
        <f t="shared" si="16"/>
        <v>1.02956650553404</v>
      </c>
      <c r="I524" s="1">
        <f t="shared" si="17"/>
        <v>0.925860274630227</v>
      </c>
    </row>
    <row r="525" spans="1:9">
      <c r="A525" t="s">
        <v>532</v>
      </c>
      <c r="B525" s="1">
        <v>32.3493</v>
      </c>
      <c r="C525" s="1">
        <v>-52.4799</v>
      </c>
      <c r="D525" s="1">
        <v>65.95216</v>
      </c>
      <c r="E525" s="2">
        <v>2.3688914e-11</v>
      </c>
      <c r="F525" s="1">
        <v>74.383995</v>
      </c>
      <c r="G525" s="2">
        <v>2.4876459e-11</v>
      </c>
      <c r="H525" s="1">
        <f t="shared" si="16"/>
        <v>1.12784774600256</v>
      </c>
      <c r="I525" s="1">
        <f t="shared" si="17"/>
        <v>1.05013083335099</v>
      </c>
    </row>
    <row r="526" spans="1:9">
      <c r="A526" t="s">
        <v>533</v>
      </c>
      <c r="B526" s="1">
        <v>32.4275</v>
      </c>
      <c r="C526" s="1">
        <v>64.6314</v>
      </c>
      <c r="D526" s="1">
        <v>4.500474</v>
      </c>
      <c r="E526" s="2">
        <v>2.9126753e-12</v>
      </c>
      <c r="F526" s="1">
        <v>3.1118293</v>
      </c>
      <c r="G526" s="2">
        <v>3.583725e-12</v>
      </c>
      <c r="H526" s="1">
        <f t="shared" si="16"/>
        <v>0.691444790037672</v>
      </c>
      <c r="I526" s="1">
        <f t="shared" si="17"/>
        <v>1.23038946359726</v>
      </c>
    </row>
    <row r="527" spans="1:9">
      <c r="A527" t="s">
        <v>534</v>
      </c>
      <c r="B527" s="1">
        <v>32.464</v>
      </c>
      <c r="C527" s="1">
        <v>26.4335</v>
      </c>
      <c r="D527" s="1">
        <v>6.2288074</v>
      </c>
      <c r="E527" s="2">
        <v>2.1911928e-12</v>
      </c>
      <c r="F527" s="1">
        <v>6.539581</v>
      </c>
      <c r="G527" s="2">
        <v>2.0605113e-12</v>
      </c>
      <c r="H527" s="1">
        <f t="shared" si="16"/>
        <v>1.04989295382612</v>
      </c>
      <c r="I527" s="1">
        <f t="shared" si="17"/>
        <v>0.940360565259251</v>
      </c>
    </row>
    <row r="528" spans="1:9">
      <c r="A528" t="s">
        <v>535</v>
      </c>
      <c r="B528" s="1">
        <v>32.4979</v>
      </c>
      <c r="C528" s="1">
        <v>72.4877</v>
      </c>
      <c r="D528" s="1">
        <v>14.595737</v>
      </c>
      <c r="E528" s="2">
        <v>4.5839465e-12</v>
      </c>
      <c r="F528" s="1">
        <v>14.313315</v>
      </c>
      <c r="G528" s="2">
        <v>4.2756766e-12</v>
      </c>
      <c r="H528" s="1">
        <f t="shared" si="16"/>
        <v>0.980650377572575</v>
      </c>
      <c r="I528" s="1">
        <f t="shared" si="17"/>
        <v>0.932750109539891</v>
      </c>
    </row>
    <row r="529" spans="1:9">
      <c r="A529" t="s">
        <v>536</v>
      </c>
      <c r="B529" s="1">
        <v>32.5309</v>
      </c>
      <c r="C529" s="1">
        <v>25.3048</v>
      </c>
      <c r="D529" s="1">
        <v>7.26044</v>
      </c>
      <c r="E529" s="2">
        <v>1.9516957e-12</v>
      </c>
      <c r="F529" s="1">
        <v>7.72532</v>
      </c>
      <c r="G529" s="2">
        <v>1.994189e-12</v>
      </c>
      <c r="H529" s="1">
        <f t="shared" si="16"/>
        <v>1.06402917729504</v>
      </c>
      <c r="I529" s="1">
        <f t="shared" si="17"/>
        <v>1.02177250275235</v>
      </c>
    </row>
    <row r="530" spans="1:9">
      <c r="A530" t="s">
        <v>537</v>
      </c>
      <c r="B530" s="1">
        <v>32.6287</v>
      </c>
      <c r="C530" s="1">
        <v>-14.7602</v>
      </c>
      <c r="D530" s="1">
        <v>4.5461326</v>
      </c>
      <c r="E530" s="2">
        <v>1.0872336e-12</v>
      </c>
      <c r="F530" s="1">
        <v>6.0356503</v>
      </c>
      <c r="G530" s="2">
        <v>1.3520263e-12</v>
      </c>
      <c r="H530" s="1">
        <f t="shared" si="16"/>
        <v>1.32764501853729</v>
      </c>
      <c r="I530" s="1">
        <f t="shared" si="17"/>
        <v>1.24354720089593</v>
      </c>
    </row>
    <row r="531" spans="1:9">
      <c r="A531" t="s">
        <v>538</v>
      </c>
      <c r="B531" s="1">
        <v>32.6946</v>
      </c>
      <c r="C531" s="1">
        <v>-51.0218</v>
      </c>
      <c r="D531" s="1">
        <v>187.13287</v>
      </c>
      <c r="E531" s="2">
        <v>1.06441085e-10</v>
      </c>
      <c r="F531" s="1">
        <v>190.3643</v>
      </c>
      <c r="G531" s="2">
        <v>9.5404545e-11</v>
      </c>
      <c r="H531" s="1">
        <f t="shared" si="16"/>
        <v>1.0172681047429</v>
      </c>
      <c r="I531" s="1">
        <f t="shared" si="17"/>
        <v>0.896313157649605</v>
      </c>
    </row>
    <row r="532" spans="1:9">
      <c r="A532" t="s">
        <v>539</v>
      </c>
      <c r="B532" s="1">
        <v>32.786</v>
      </c>
      <c r="C532" s="1">
        <v>-6.7793</v>
      </c>
      <c r="D532" s="1">
        <v>9.21458</v>
      </c>
      <c r="E532" s="2">
        <v>2.2338104e-12</v>
      </c>
      <c r="F532" s="1">
        <v>10.433853</v>
      </c>
      <c r="G532" s="2">
        <v>2.356149e-12</v>
      </c>
      <c r="H532" s="1">
        <f t="shared" si="16"/>
        <v>1.13231997551706</v>
      </c>
      <c r="I532" s="1">
        <f t="shared" si="17"/>
        <v>1.05476677877406</v>
      </c>
    </row>
    <row r="533" spans="1:9">
      <c r="A533" t="s">
        <v>540</v>
      </c>
      <c r="B533" s="1">
        <v>32.8091</v>
      </c>
      <c r="C533" s="1">
        <v>10.8569</v>
      </c>
      <c r="D533" s="1">
        <v>103.4206</v>
      </c>
      <c r="E533" s="2">
        <v>6.044584e-11</v>
      </c>
      <c r="F533" s="1">
        <v>108.473495</v>
      </c>
      <c r="G533" s="2">
        <v>5.864259e-11</v>
      </c>
      <c r="H533" s="1">
        <f t="shared" si="16"/>
        <v>1.04885772273609</v>
      </c>
      <c r="I533" s="1">
        <f t="shared" si="17"/>
        <v>0.970167508632521</v>
      </c>
    </row>
    <row r="534" spans="1:9">
      <c r="A534" t="s">
        <v>541</v>
      </c>
      <c r="B534" s="1">
        <v>32.8999</v>
      </c>
      <c r="C534" s="1">
        <v>62.3234</v>
      </c>
      <c r="D534" s="1">
        <v>6.6232643</v>
      </c>
      <c r="E534" s="2">
        <v>7.718445e-12</v>
      </c>
      <c r="F534" s="1">
        <v>6.8347135</v>
      </c>
      <c r="G534" s="2">
        <v>8.565408e-12</v>
      </c>
      <c r="H534" s="1">
        <f t="shared" si="16"/>
        <v>1.03192522454524</v>
      </c>
      <c r="I534" s="1">
        <f t="shared" si="17"/>
        <v>1.10973233598218</v>
      </c>
    </row>
    <row r="535" spans="1:9">
      <c r="A535" t="s">
        <v>542</v>
      </c>
      <c r="B535" s="1">
        <v>33.0445</v>
      </c>
      <c r="C535" s="1">
        <v>53.3507</v>
      </c>
      <c r="D535" s="1">
        <v>52.271473</v>
      </c>
      <c r="E535" s="2">
        <v>1.562464e-11</v>
      </c>
      <c r="F535" s="1">
        <v>56.193268</v>
      </c>
      <c r="G535" s="2">
        <v>1.532709e-11</v>
      </c>
      <c r="H535" s="1">
        <f t="shared" si="16"/>
        <v>1.07502744374546</v>
      </c>
      <c r="I535" s="1">
        <f t="shared" si="17"/>
        <v>0.980956361234563</v>
      </c>
    </row>
    <row r="536" spans="1:9">
      <c r="A536" t="s">
        <v>543</v>
      </c>
      <c r="B536" s="1">
        <v>33.0591</v>
      </c>
      <c r="C536" s="1">
        <v>-25.9945</v>
      </c>
      <c r="D536" s="1">
        <v>7.885779</v>
      </c>
      <c r="E536" s="2">
        <v>1.7318038e-12</v>
      </c>
      <c r="F536" s="1">
        <v>9.48626</v>
      </c>
      <c r="G536" s="2">
        <v>1.8833919e-12</v>
      </c>
      <c r="H536" s="1">
        <f t="shared" si="16"/>
        <v>1.20295788152318</v>
      </c>
      <c r="I536" s="1">
        <f t="shared" si="17"/>
        <v>1.08753191325715</v>
      </c>
    </row>
    <row r="537" spans="1:9">
      <c r="A537" t="s">
        <v>544</v>
      </c>
      <c r="B537" s="1">
        <v>33.0662</v>
      </c>
      <c r="C537" s="1">
        <v>-2.3191</v>
      </c>
      <c r="D537" s="1">
        <v>11.004377</v>
      </c>
      <c r="E537" s="2">
        <v>2.6810108e-12</v>
      </c>
      <c r="F537" s="1">
        <v>14.814494</v>
      </c>
      <c r="G537" s="2">
        <v>3.5026613e-12</v>
      </c>
      <c r="H537" s="1">
        <f t="shared" si="16"/>
        <v>1.34623650207549</v>
      </c>
      <c r="I537" s="1">
        <f t="shared" si="17"/>
        <v>1.30647041779914</v>
      </c>
    </row>
    <row r="538" spans="1:9">
      <c r="A538" t="s">
        <v>545</v>
      </c>
      <c r="B538" s="1">
        <v>33.1142</v>
      </c>
      <c r="C538" s="1">
        <v>-35.0489</v>
      </c>
      <c r="D538" s="1">
        <v>14.657865</v>
      </c>
      <c r="E538" s="2">
        <v>3.4452055e-12</v>
      </c>
      <c r="F538" s="1">
        <v>14.82748</v>
      </c>
      <c r="G538" s="2">
        <v>3.100843e-12</v>
      </c>
      <c r="H538" s="1">
        <f t="shared" si="16"/>
        <v>1.01157160336788</v>
      </c>
      <c r="I538" s="1">
        <f t="shared" si="17"/>
        <v>0.900045875347639</v>
      </c>
    </row>
    <row r="539" spans="1:9">
      <c r="A539" t="s">
        <v>546</v>
      </c>
      <c r="B539" s="1">
        <v>33.2053</v>
      </c>
      <c r="C539" s="1">
        <v>-27.3629</v>
      </c>
      <c r="D539" s="1">
        <v>8.327799</v>
      </c>
      <c r="E539" s="2">
        <v>2.050807e-12</v>
      </c>
      <c r="F539" s="1">
        <v>8.875112</v>
      </c>
      <c r="G539" s="2">
        <v>2.0901618e-12</v>
      </c>
      <c r="H539" s="1">
        <f t="shared" si="16"/>
        <v>1.06572120676784</v>
      </c>
      <c r="I539" s="1">
        <f t="shared" si="17"/>
        <v>1.01918990914308</v>
      </c>
    </row>
    <row r="540" spans="1:9">
      <c r="A540" t="s">
        <v>547</v>
      </c>
      <c r="B540" s="1">
        <v>33.2427</v>
      </c>
      <c r="C540" s="1">
        <v>22.7466</v>
      </c>
      <c r="D540" s="1">
        <v>19.18607</v>
      </c>
      <c r="E540" s="2">
        <v>5.2464534e-12</v>
      </c>
      <c r="F540" s="1">
        <v>20.299698</v>
      </c>
      <c r="G540" s="2">
        <v>5.3501487e-12</v>
      </c>
      <c r="H540" s="1">
        <f t="shared" si="16"/>
        <v>1.05804357015272</v>
      </c>
      <c r="I540" s="1">
        <f t="shared" si="17"/>
        <v>1.01976483770922</v>
      </c>
    </row>
    <row r="541" spans="1:9">
      <c r="A541" t="s">
        <v>548</v>
      </c>
      <c r="B541" s="1">
        <v>33.4704</v>
      </c>
      <c r="C541" s="1">
        <v>-69.8311</v>
      </c>
      <c r="D541" s="1">
        <v>8.9605255</v>
      </c>
      <c r="E541" s="2">
        <v>1.3833701e-12</v>
      </c>
      <c r="F541" s="1">
        <v>9.576104</v>
      </c>
      <c r="G541" s="2">
        <v>1.4079411e-12</v>
      </c>
      <c r="H541" s="1">
        <f t="shared" si="16"/>
        <v>1.0686989284278</v>
      </c>
      <c r="I541" s="1">
        <f t="shared" si="17"/>
        <v>1.01776169659876</v>
      </c>
    </row>
    <row r="542" spans="1:9">
      <c r="A542" t="s">
        <v>549</v>
      </c>
      <c r="B542" s="1">
        <v>33.5464</v>
      </c>
      <c r="C542" s="1">
        <v>-47.5577</v>
      </c>
      <c r="D542" s="1">
        <v>5.604232</v>
      </c>
      <c r="E542" s="2">
        <v>1.0480525e-12</v>
      </c>
      <c r="F542" s="1">
        <v>6.5354733</v>
      </c>
      <c r="G542" s="2">
        <v>1.1585683e-12</v>
      </c>
      <c r="H542" s="1">
        <f t="shared" si="16"/>
        <v>1.16616751412147</v>
      </c>
      <c r="I542" s="1">
        <f t="shared" si="17"/>
        <v>1.10544872513543</v>
      </c>
    </row>
    <row r="543" spans="1:9">
      <c r="A543" t="s">
        <v>550</v>
      </c>
      <c r="B543" s="1">
        <v>33.5555</v>
      </c>
      <c r="C543" s="1">
        <v>-70.4235</v>
      </c>
      <c r="D543" s="1">
        <v>9.419438</v>
      </c>
      <c r="E543" s="2">
        <v>3.454595e-12</v>
      </c>
      <c r="F543" s="1">
        <v>8.524279</v>
      </c>
      <c r="G543" s="2">
        <v>2.8238772e-12</v>
      </c>
      <c r="H543" s="1">
        <f t="shared" si="16"/>
        <v>0.90496683560102</v>
      </c>
      <c r="I543" s="1">
        <f t="shared" si="17"/>
        <v>0.817426413226442</v>
      </c>
    </row>
    <row r="544" spans="1:9">
      <c r="A544" t="s">
        <v>551</v>
      </c>
      <c r="B544" s="1">
        <v>33.5946</v>
      </c>
      <c r="C544" s="1">
        <v>51.757</v>
      </c>
      <c r="D544" s="1">
        <v>17.477066</v>
      </c>
      <c r="E544" s="2">
        <v>5.2664535e-12</v>
      </c>
      <c r="F544" s="1">
        <v>19.306042</v>
      </c>
      <c r="G544" s="2">
        <v>5.4422304e-12</v>
      </c>
      <c r="H544" s="1">
        <f t="shared" si="16"/>
        <v>1.10465005968393</v>
      </c>
      <c r="I544" s="1">
        <f t="shared" si="17"/>
        <v>1.03337671167134</v>
      </c>
    </row>
    <row r="545" spans="1:9">
      <c r="A545" t="s">
        <v>552</v>
      </c>
      <c r="B545" s="1">
        <v>33.6024</v>
      </c>
      <c r="C545" s="1">
        <v>-58.3698</v>
      </c>
      <c r="D545" s="1">
        <v>6.6415906</v>
      </c>
      <c r="E545" s="2">
        <v>1.2431047e-12</v>
      </c>
      <c r="F545" s="1">
        <v>7.2833734</v>
      </c>
      <c r="G545" s="2">
        <v>7.867742e-13</v>
      </c>
      <c r="H545" s="1">
        <f t="shared" si="16"/>
        <v>1.0966308883899</v>
      </c>
      <c r="I545" s="1">
        <f t="shared" si="17"/>
        <v>0.632910647027559</v>
      </c>
    </row>
    <row r="546" spans="1:9">
      <c r="A546" t="s">
        <v>553</v>
      </c>
      <c r="B546" s="1">
        <v>33.6682</v>
      </c>
      <c r="C546" s="1">
        <v>-43.5527</v>
      </c>
      <c r="D546" s="1">
        <v>4.3109317</v>
      </c>
      <c r="E546" s="2">
        <v>6.4388653e-13</v>
      </c>
      <c r="F546" s="1">
        <v>3.8933392</v>
      </c>
      <c r="G546" s="2">
        <v>5.076989e-13</v>
      </c>
      <c r="H546" s="1">
        <f t="shared" si="16"/>
        <v>0.903131729041311</v>
      </c>
      <c r="I546" s="1">
        <f t="shared" si="17"/>
        <v>0.78849125792397</v>
      </c>
    </row>
    <row r="547" spans="1:9">
      <c r="A547" t="s">
        <v>554</v>
      </c>
      <c r="B547" s="1">
        <v>33.7015</v>
      </c>
      <c r="C547" s="1">
        <v>-61.8418</v>
      </c>
      <c r="D547" s="1">
        <v>5.8760953</v>
      </c>
      <c r="E547" s="2">
        <v>1.6466902e-12</v>
      </c>
      <c r="F547" s="1">
        <v>6.906089</v>
      </c>
      <c r="G547" s="2">
        <v>1.2323109e-12</v>
      </c>
      <c r="H547" s="1">
        <f t="shared" si="16"/>
        <v>1.1752853974305</v>
      </c>
      <c r="I547" s="1">
        <f t="shared" si="17"/>
        <v>0.748356248188032</v>
      </c>
    </row>
    <row r="548" spans="1:9">
      <c r="A548" t="s">
        <v>555</v>
      </c>
      <c r="B548" s="1">
        <v>33.7429</v>
      </c>
      <c r="C548" s="1">
        <v>-37.3826</v>
      </c>
      <c r="D548" s="1">
        <v>6.140599</v>
      </c>
      <c r="E548" s="2">
        <v>2.0697174e-12</v>
      </c>
      <c r="F548" s="1">
        <v>6.6190248</v>
      </c>
      <c r="G548" s="2">
        <v>1.9763024e-12</v>
      </c>
      <c r="H548" s="1">
        <f t="shared" si="16"/>
        <v>1.07791191054814</v>
      </c>
      <c r="I548" s="1">
        <f t="shared" si="17"/>
        <v>0.954865818879428</v>
      </c>
    </row>
    <row r="549" spans="1:9">
      <c r="A549" t="s">
        <v>556</v>
      </c>
      <c r="B549" s="1">
        <v>33.7602</v>
      </c>
      <c r="C549" s="1">
        <v>-53.5004</v>
      </c>
      <c r="D549" s="1">
        <v>4.8678427</v>
      </c>
      <c r="E549" s="2">
        <v>4.3698587e-13</v>
      </c>
      <c r="F549" s="1">
        <v>5.4864707</v>
      </c>
      <c r="G549" s="2">
        <v>9.116607e-13</v>
      </c>
      <c r="H549" s="1">
        <f t="shared" si="16"/>
        <v>1.1270846323773</v>
      </c>
      <c r="I549" s="1">
        <f t="shared" si="17"/>
        <v>2.08624754846192</v>
      </c>
    </row>
    <row r="550" spans="1:9">
      <c r="A550" t="s">
        <v>557</v>
      </c>
      <c r="B550" s="1">
        <v>33.8031</v>
      </c>
      <c r="C550" s="1">
        <v>-16.3277</v>
      </c>
      <c r="D550" s="1">
        <v>4.6719537</v>
      </c>
      <c r="E550" s="2">
        <v>8.8621753e-13</v>
      </c>
      <c r="F550" s="1">
        <v>5.9486384</v>
      </c>
      <c r="G550" s="2">
        <v>1.0969296e-12</v>
      </c>
      <c r="H550" s="1">
        <f t="shared" si="16"/>
        <v>1.27326570038569</v>
      </c>
      <c r="I550" s="1">
        <f t="shared" si="17"/>
        <v>1.23776563074757</v>
      </c>
    </row>
    <row r="551" spans="1:9">
      <c r="A551" t="s">
        <v>558</v>
      </c>
      <c r="B551" s="1">
        <v>33.8285</v>
      </c>
      <c r="C551" s="1">
        <v>75.919</v>
      </c>
      <c r="D551" s="1">
        <v>7.263613</v>
      </c>
      <c r="E551" s="2">
        <v>1.5410132e-12</v>
      </c>
      <c r="F551" s="1">
        <v>8.910876</v>
      </c>
      <c r="G551" s="2">
        <v>1.8554578e-12</v>
      </c>
      <c r="H551" s="1">
        <f t="shared" si="16"/>
        <v>1.226782869627</v>
      </c>
      <c r="I551" s="1">
        <f t="shared" si="17"/>
        <v>1.20405055582911</v>
      </c>
    </row>
    <row r="552" spans="1:9">
      <c r="A552" t="s">
        <v>559</v>
      </c>
      <c r="B552" s="1">
        <v>33.986</v>
      </c>
      <c r="C552" s="1">
        <v>5.3519</v>
      </c>
      <c r="D552" s="1">
        <v>4.437488</v>
      </c>
      <c r="E552" s="2">
        <v>2.1133507e-12</v>
      </c>
      <c r="F552" s="1">
        <v>5.063249</v>
      </c>
      <c r="G552" s="2">
        <v>1.5802636e-12</v>
      </c>
      <c r="H552" s="1">
        <f t="shared" si="16"/>
        <v>1.14101694472188</v>
      </c>
      <c r="I552" s="1">
        <f t="shared" si="17"/>
        <v>0.747752656480536</v>
      </c>
    </row>
    <row r="553" spans="1:9">
      <c r="A553" t="s">
        <v>560</v>
      </c>
      <c r="B553" s="1">
        <v>33.9917</v>
      </c>
      <c r="C553" s="1">
        <v>3.0044</v>
      </c>
      <c r="D553" s="1">
        <v>12.975327</v>
      </c>
      <c r="E553" s="2">
        <v>3.5166369e-12</v>
      </c>
      <c r="F553" s="1">
        <v>15.088087</v>
      </c>
      <c r="G553" s="2">
        <v>3.966833e-12</v>
      </c>
      <c r="H553" s="1">
        <f t="shared" si="16"/>
        <v>1.16282903698689</v>
      </c>
      <c r="I553" s="1">
        <f t="shared" si="17"/>
        <v>1.12801893195172</v>
      </c>
    </row>
    <row r="554" spans="1:9">
      <c r="A554" t="s">
        <v>561</v>
      </c>
      <c r="B554" s="1">
        <v>34.1413</v>
      </c>
      <c r="C554" s="1">
        <v>23.2295</v>
      </c>
      <c r="D554" s="1">
        <v>11.5081835</v>
      </c>
      <c r="E554" s="2">
        <v>3.0346745e-12</v>
      </c>
      <c r="F554" s="1">
        <v>11.924552</v>
      </c>
      <c r="G554" s="2">
        <v>2.8545343e-12</v>
      </c>
      <c r="H554" s="1">
        <f t="shared" si="16"/>
        <v>1.03618021036943</v>
      </c>
      <c r="I554" s="1">
        <f t="shared" si="17"/>
        <v>0.940639366759104</v>
      </c>
    </row>
    <row r="555" spans="1:9">
      <c r="A555" t="s">
        <v>562</v>
      </c>
      <c r="B555" s="1">
        <v>34.1653</v>
      </c>
      <c r="C555" s="1">
        <v>-10.2662</v>
      </c>
      <c r="D555" s="1">
        <v>20.716425</v>
      </c>
      <c r="E555" s="2">
        <v>5.3061847e-12</v>
      </c>
      <c r="F555" s="1">
        <v>19.977547</v>
      </c>
      <c r="G555" s="2">
        <v>5.374355e-12</v>
      </c>
      <c r="H555" s="1">
        <f t="shared" si="16"/>
        <v>0.964333711052945</v>
      </c>
      <c r="I555" s="1">
        <f t="shared" si="17"/>
        <v>1.01284732889151</v>
      </c>
    </row>
    <row r="556" spans="1:9">
      <c r="A556" t="s">
        <v>563</v>
      </c>
      <c r="B556" s="1">
        <v>34.2168</v>
      </c>
      <c r="C556" s="1">
        <v>-66.5897</v>
      </c>
      <c r="D556" s="1">
        <v>28.610231</v>
      </c>
      <c r="E556" s="2">
        <v>6.1043857e-12</v>
      </c>
      <c r="F556" s="1">
        <v>32.310226</v>
      </c>
      <c r="G556" s="2">
        <v>6.4842797e-12</v>
      </c>
      <c r="H556" s="1">
        <f t="shared" si="16"/>
        <v>1.12932419175504</v>
      </c>
      <c r="I556" s="1">
        <f t="shared" si="17"/>
        <v>1.06223296145917</v>
      </c>
    </row>
    <row r="557" spans="1:9">
      <c r="A557" t="s">
        <v>564</v>
      </c>
      <c r="B557" s="1">
        <v>34.219</v>
      </c>
      <c r="C557" s="1">
        <v>5.1673</v>
      </c>
      <c r="D557" s="1">
        <v>5.8939238</v>
      </c>
      <c r="E557" s="2">
        <v>8.5549265e-13</v>
      </c>
      <c r="F557" s="1">
        <v>5.3898754</v>
      </c>
      <c r="G557" s="2">
        <v>1.6068673e-12</v>
      </c>
      <c r="H557" s="1">
        <f t="shared" si="16"/>
        <v>0.914479993786143</v>
      </c>
      <c r="I557" s="1">
        <f t="shared" si="17"/>
        <v>1.87829468786202</v>
      </c>
    </row>
    <row r="558" spans="1:9">
      <c r="A558" t="s">
        <v>565</v>
      </c>
      <c r="B558" s="1">
        <v>34.2517</v>
      </c>
      <c r="C558" s="1">
        <v>-8.3586</v>
      </c>
      <c r="D558" s="1">
        <v>15.811505</v>
      </c>
      <c r="E558" s="2">
        <v>4.4574414e-12</v>
      </c>
      <c r="F558" s="1">
        <v>16.832548</v>
      </c>
      <c r="G558" s="2">
        <v>4.120255e-12</v>
      </c>
      <c r="H558" s="1">
        <f t="shared" si="16"/>
        <v>1.06457595276351</v>
      </c>
      <c r="I558" s="1">
        <f t="shared" si="17"/>
        <v>0.92435427193726</v>
      </c>
    </row>
    <row r="559" spans="1:9">
      <c r="A559" t="s">
        <v>566</v>
      </c>
      <c r="B559" s="1">
        <v>34.3163</v>
      </c>
      <c r="C559" s="1">
        <v>8.6234</v>
      </c>
      <c r="D559" s="1">
        <v>42.851074</v>
      </c>
      <c r="E559" s="2">
        <v>1.882623e-11</v>
      </c>
      <c r="F559" s="1">
        <v>46.64856</v>
      </c>
      <c r="G559" s="2">
        <v>1.9401824e-11</v>
      </c>
      <c r="H559" s="1">
        <f t="shared" si="16"/>
        <v>1.08862055592819</v>
      </c>
      <c r="I559" s="1">
        <f t="shared" si="17"/>
        <v>1.03057404483001</v>
      </c>
    </row>
    <row r="560" spans="1:9">
      <c r="A560" t="s">
        <v>567</v>
      </c>
      <c r="B560" s="1">
        <v>34.3533</v>
      </c>
      <c r="C560" s="1">
        <v>73.8804</v>
      </c>
      <c r="D560" s="1">
        <v>14.730057</v>
      </c>
      <c r="E560" s="2">
        <v>1.1066559e-11</v>
      </c>
      <c r="F560" s="1">
        <v>15.307616</v>
      </c>
      <c r="G560" s="2">
        <v>1.13934895e-11</v>
      </c>
      <c r="H560" s="1">
        <f t="shared" si="16"/>
        <v>1.03920955635134</v>
      </c>
      <c r="I560" s="1">
        <f t="shared" si="17"/>
        <v>1.02954220006418</v>
      </c>
    </row>
    <row r="561" spans="1:9">
      <c r="A561" t="s">
        <v>568</v>
      </c>
      <c r="B561" s="1">
        <v>34.4621</v>
      </c>
      <c r="C561" s="1">
        <v>1.7346</v>
      </c>
      <c r="D561" s="1">
        <v>75.92783</v>
      </c>
      <c r="E561" s="2">
        <v>3.2063817e-11</v>
      </c>
      <c r="F561" s="1">
        <v>88.283325</v>
      </c>
      <c r="G561" s="2">
        <v>3.6477845e-11</v>
      </c>
      <c r="H561" s="1">
        <f t="shared" si="16"/>
        <v>1.16272682888474</v>
      </c>
      <c r="I561" s="1">
        <f t="shared" si="17"/>
        <v>1.13766383459586</v>
      </c>
    </row>
    <row r="562" spans="1:9">
      <c r="A562" t="s">
        <v>569</v>
      </c>
      <c r="B562" s="1">
        <v>34.5344</v>
      </c>
      <c r="C562" s="1">
        <v>42.5459</v>
      </c>
      <c r="D562" s="1">
        <v>88.06527</v>
      </c>
      <c r="E562" s="2">
        <v>4.8318738e-11</v>
      </c>
      <c r="F562" s="1">
        <v>94.61635</v>
      </c>
      <c r="G562" s="2">
        <v>4.8599253e-11</v>
      </c>
      <c r="H562" s="1">
        <f t="shared" si="16"/>
        <v>1.07438891631173</v>
      </c>
      <c r="I562" s="1">
        <f t="shared" si="17"/>
        <v>1.00580551172508</v>
      </c>
    </row>
    <row r="563" spans="1:9">
      <c r="A563" t="s">
        <v>570</v>
      </c>
      <c r="B563" s="1">
        <v>34.6851</v>
      </c>
      <c r="C563" s="1">
        <v>26.6812</v>
      </c>
      <c r="D563" s="1">
        <v>4.507184</v>
      </c>
      <c r="E563" s="2">
        <v>5.8744665e-13</v>
      </c>
      <c r="F563" s="1">
        <v>4.7189894</v>
      </c>
      <c r="G563" s="2">
        <v>8.687429e-13</v>
      </c>
      <c r="H563" s="1">
        <f t="shared" si="16"/>
        <v>1.04699284520002</v>
      </c>
      <c r="I563" s="1">
        <f t="shared" si="17"/>
        <v>1.47884561091633</v>
      </c>
    </row>
    <row r="564" spans="1:9">
      <c r="A564" t="s">
        <v>571</v>
      </c>
      <c r="B564" s="1">
        <v>34.731</v>
      </c>
      <c r="C564" s="1">
        <v>-23.0986</v>
      </c>
      <c r="D564" s="1">
        <v>16.843437</v>
      </c>
      <c r="E564" s="2">
        <v>4.8745153e-12</v>
      </c>
      <c r="F564" s="1">
        <v>17.145775</v>
      </c>
      <c r="G564" s="2">
        <v>4.6288455e-12</v>
      </c>
      <c r="H564" s="1">
        <f t="shared" si="16"/>
        <v>1.0179498994178</v>
      </c>
      <c r="I564" s="1">
        <f t="shared" si="17"/>
        <v>0.949601183937201</v>
      </c>
    </row>
    <row r="565" spans="1:9">
      <c r="A565" t="s">
        <v>572</v>
      </c>
      <c r="B565" s="1">
        <v>34.7473</v>
      </c>
      <c r="C565" s="1">
        <v>36.7176</v>
      </c>
      <c r="D565" s="1">
        <v>17.48104</v>
      </c>
      <c r="E565" s="2">
        <v>6.8310093e-12</v>
      </c>
      <c r="F565" s="1">
        <v>20.537832</v>
      </c>
      <c r="G565" s="2">
        <v>8.13435e-12</v>
      </c>
      <c r="H565" s="1">
        <f t="shared" si="16"/>
        <v>1.17486328044556</v>
      </c>
      <c r="I565" s="1">
        <f t="shared" si="17"/>
        <v>1.19079767612086</v>
      </c>
    </row>
    <row r="566" spans="1:9">
      <c r="A566" t="s">
        <v>573</v>
      </c>
      <c r="B566" s="1">
        <v>34.7734</v>
      </c>
      <c r="C566" s="1">
        <v>24.7324</v>
      </c>
      <c r="D566" s="1">
        <v>14.433923</v>
      </c>
      <c r="E566" s="2">
        <v>3.8368093e-12</v>
      </c>
      <c r="F566" s="1">
        <v>14.4810915</v>
      </c>
      <c r="G566" s="2">
        <v>3.521473e-12</v>
      </c>
      <c r="H566" s="1">
        <f t="shared" si="16"/>
        <v>1.00326789189606</v>
      </c>
      <c r="I566" s="1">
        <f t="shared" si="17"/>
        <v>0.917812881656641</v>
      </c>
    </row>
    <row r="567" spans="1:9">
      <c r="A567" t="s">
        <v>574</v>
      </c>
      <c r="B567" s="1">
        <v>34.7821</v>
      </c>
      <c r="C567" s="1">
        <v>-17.402</v>
      </c>
      <c r="D567" s="1">
        <v>11.947363</v>
      </c>
      <c r="E567" s="2">
        <v>3.0059418e-12</v>
      </c>
      <c r="F567" s="1">
        <v>15.464209</v>
      </c>
      <c r="G567" s="2">
        <v>3.7042682e-12</v>
      </c>
      <c r="H567" s="1">
        <f t="shared" si="16"/>
        <v>1.29436169303636</v>
      </c>
      <c r="I567" s="1">
        <f t="shared" si="17"/>
        <v>1.23231534289852</v>
      </c>
    </row>
    <row r="568" spans="1:9">
      <c r="A568" t="s">
        <v>575</v>
      </c>
      <c r="B568" s="1">
        <v>34.8914</v>
      </c>
      <c r="C568" s="1">
        <v>7.4064</v>
      </c>
      <c r="D568" s="1">
        <v>5.165577</v>
      </c>
      <c r="E568" s="2">
        <v>1.755092e-12</v>
      </c>
      <c r="F568" s="1">
        <v>5.984636</v>
      </c>
      <c r="G568" s="2">
        <v>1.9784415e-12</v>
      </c>
      <c r="H568" s="1">
        <f t="shared" si="16"/>
        <v>1.15856098941125</v>
      </c>
      <c r="I568" s="1">
        <f t="shared" si="17"/>
        <v>1.12725800128996</v>
      </c>
    </row>
    <row r="569" spans="1:9">
      <c r="A569" t="s">
        <v>576</v>
      </c>
      <c r="B569" s="1">
        <v>35.0414</v>
      </c>
      <c r="C569" s="1">
        <v>11.9179</v>
      </c>
      <c r="D569" s="1">
        <v>4.517113</v>
      </c>
      <c r="E569" s="2">
        <v>8.4153794e-13</v>
      </c>
      <c r="F569" s="1">
        <v>4.435196</v>
      </c>
      <c r="G569" s="2">
        <v>8.2388154e-13</v>
      </c>
      <c r="H569" s="1">
        <f t="shared" si="16"/>
        <v>0.981865186901457</v>
      </c>
      <c r="I569" s="1">
        <f t="shared" si="17"/>
        <v>0.979018890104943</v>
      </c>
    </row>
    <row r="570" spans="1:9">
      <c r="A570" t="s">
        <v>577</v>
      </c>
      <c r="B570" s="1">
        <v>35.073</v>
      </c>
      <c r="C570" s="1">
        <v>32.7793</v>
      </c>
      <c r="D570" s="1">
        <v>4.8197885</v>
      </c>
      <c r="E570" s="2">
        <v>2.9666994e-12</v>
      </c>
      <c r="F570" s="1">
        <v>5.3326683</v>
      </c>
      <c r="G570" s="2">
        <v>3.0487462e-12</v>
      </c>
      <c r="H570" s="1">
        <f t="shared" si="16"/>
        <v>1.10641126680144</v>
      </c>
      <c r="I570" s="1">
        <f t="shared" si="17"/>
        <v>1.02765591957176</v>
      </c>
    </row>
    <row r="571" spans="1:9">
      <c r="A571" t="s">
        <v>578</v>
      </c>
      <c r="B571" s="1">
        <v>35.2088</v>
      </c>
      <c r="C571" s="1">
        <v>-8.6932</v>
      </c>
      <c r="D571" s="1">
        <v>7.1296473</v>
      </c>
      <c r="E571" s="2">
        <v>1.1263707e-12</v>
      </c>
      <c r="F571" s="1">
        <v>6.631683</v>
      </c>
      <c r="G571" s="2">
        <v>1.262687e-12</v>
      </c>
      <c r="H571" s="1">
        <f t="shared" si="16"/>
        <v>0.930155829728071</v>
      </c>
      <c r="I571" s="1">
        <f t="shared" si="17"/>
        <v>1.12102259052015</v>
      </c>
    </row>
    <row r="572" spans="1:9">
      <c r="A572" t="s">
        <v>579</v>
      </c>
      <c r="B572" s="1">
        <v>35.281</v>
      </c>
      <c r="C572" s="1">
        <v>35.9359</v>
      </c>
      <c r="D572" s="1">
        <v>126.65385</v>
      </c>
      <c r="E572" s="2">
        <v>8.007955e-11</v>
      </c>
      <c r="F572" s="1">
        <v>129.47285</v>
      </c>
      <c r="G572" s="2">
        <v>7.572392e-11</v>
      </c>
      <c r="H572" s="1">
        <f t="shared" si="16"/>
        <v>1.02225751526701</v>
      </c>
      <c r="I572" s="1">
        <f t="shared" si="17"/>
        <v>0.945608710338657</v>
      </c>
    </row>
    <row r="573" spans="1:9">
      <c r="A573" t="s">
        <v>580</v>
      </c>
      <c r="B573" s="1">
        <v>35.313</v>
      </c>
      <c r="C573" s="1">
        <v>-13.2046</v>
      </c>
      <c r="D573" s="1">
        <v>5.07747</v>
      </c>
      <c r="E573" s="2">
        <v>1.7606516e-12</v>
      </c>
      <c r="F573" s="1">
        <v>5.354422</v>
      </c>
      <c r="G573" s="2">
        <v>1.7156082e-12</v>
      </c>
      <c r="H573" s="1">
        <f t="shared" si="16"/>
        <v>1.05454527550138</v>
      </c>
      <c r="I573" s="1">
        <f t="shared" si="17"/>
        <v>0.974416630751933</v>
      </c>
    </row>
    <row r="574" spans="1:9">
      <c r="A574" t="s">
        <v>581</v>
      </c>
      <c r="B574" s="1">
        <v>35.36</v>
      </c>
      <c r="C574" s="1">
        <v>62.69</v>
      </c>
      <c r="D574" s="1">
        <v>18.195105</v>
      </c>
      <c r="E574" s="2">
        <v>2.8838898e-11</v>
      </c>
      <c r="F574" s="1">
        <v>18.693462</v>
      </c>
      <c r="G574" s="2">
        <v>2.926359e-11</v>
      </c>
      <c r="H574" s="1">
        <f t="shared" si="16"/>
        <v>1.02738961935092</v>
      </c>
      <c r="I574" s="1">
        <f t="shared" si="17"/>
        <v>1.01472636020974</v>
      </c>
    </row>
    <row r="575" spans="1:9">
      <c r="A575" t="s">
        <v>582</v>
      </c>
      <c r="B575" s="1">
        <v>35.3809</v>
      </c>
      <c r="C575" s="1">
        <v>25.2305</v>
      </c>
      <c r="D575" s="1">
        <v>8.140734</v>
      </c>
      <c r="E575" s="2">
        <v>1.2581266e-12</v>
      </c>
      <c r="F575" s="1">
        <v>9.151814</v>
      </c>
      <c r="G575" s="2">
        <v>1.4372328e-12</v>
      </c>
      <c r="H575" s="1">
        <f t="shared" si="16"/>
        <v>1.12420010284085</v>
      </c>
      <c r="I575" s="1">
        <f t="shared" si="17"/>
        <v>1.14235944141074</v>
      </c>
    </row>
    <row r="576" spans="1:9">
      <c r="A576" t="s">
        <v>583</v>
      </c>
      <c r="B576" s="1">
        <v>35.469</v>
      </c>
      <c r="C576" s="1">
        <v>37.511</v>
      </c>
      <c r="D576" s="1">
        <v>6.2361407</v>
      </c>
      <c r="E576" s="2">
        <v>2.0739582e-12</v>
      </c>
      <c r="F576" s="1">
        <v>5.925868</v>
      </c>
      <c r="G576" s="2">
        <v>1.8533898e-12</v>
      </c>
      <c r="H576" s="1">
        <f t="shared" si="16"/>
        <v>0.950246039188949</v>
      </c>
      <c r="I576" s="1">
        <f t="shared" si="17"/>
        <v>0.893648579802621</v>
      </c>
    </row>
    <row r="577" spans="1:9">
      <c r="A577" t="s">
        <v>584</v>
      </c>
      <c r="B577" s="1">
        <v>35.5197</v>
      </c>
      <c r="C577" s="1">
        <v>-16.2787</v>
      </c>
      <c r="D577" s="1">
        <v>20.984783</v>
      </c>
      <c r="E577" s="2">
        <v>8.090584e-12</v>
      </c>
      <c r="F577" s="1">
        <v>25.883823</v>
      </c>
      <c r="G577" s="2">
        <v>9.459844e-12</v>
      </c>
      <c r="H577" s="1">
        <f t="shared" si="16"/>
        <v>1.23345678628175</v>
      </c>
      <c r="I577" s="1">
        <f t="shared" si="17"/>
        <v>1.16924118209514</v>
      </c>
    </row>
    <row r="578" spans="1:9">
      <c r="A578" t="s">
        <v>585</v>
      </c>
      <c r="B578" s="1">
        <v>35.62</v>
      </c>
      <c r="C578" s="1">
        <v>61.94</v>
      </c>
      <c r="D578" s="1">
        <v>61.792744</v>
      </c>
      <c r="E578" s="2">
        <v>1.1202261e-10</v>
      </c>
      <c r="F578" s="1">
        <v>67.28087</v>
      </c>
      <c r="G578" s="2">
        <v>1.1545701e-10</v>
      </c>
      <c r="H578" s="1">
        <f t="shared" si="16"/>
        <v>1.08881505569651</v>
      </c>
      <c r="I578" s="1">
        <f t="shared" si="17"/>
        <v>1.03065809661103</v>
      </c>
    </row>
    <row r="579" spans="1:9">
      <c r="A579" t="s">
        <v>586</v>
      </c>
      <c r="B579" s="1">
        <v>35.6696</v>
      </c>
      <c r="C579" s="1">
        <v>43.0357</v>
      </c>
      <c r="D579" s="1">
        <v>182.31184</v>
      </c>
      <c r="E579" s="2">
        <v>1.3673748e-10</v>
      </c>
      <c r="F579" s="1">
        <v>186.9741</v>
      </c>
      <c r="G579" s="2">
        <v>1.2821422e-10</v>
      </c>
      <c r="H579" s="1">
        <f t="shared" ref="H579:H642" si="18">F579/D579</f>
        <v>1.02557299624643</v>
      </c>
      <c r="I579" s="1">
        <f t="shared" ref="I579:I642" si="19">G579/E579</f>
        <v>0.937666980552808</v>
      </c>
    </row>
    <row r="580" spans="1:9">
      <c r="A580" t="s">
        <v>587</v>
      </c>
      <c r="B580" s="1">
        <v>35.6853</v>
      </c>
      <c r="C580" s="1">
        <v>50.2712</v>
      </c>
      <c r="D580" s="1">
        <v>6.789653</v>
      </c>
      <c r="E580" s="2">
        <v>1.9084675e-12</v>
      </c>
      <c r="F580" s="1">
        <v>8.477334</v>
      </c>
      <c r="G580" s="2">
        <v>2.4259876e-12</v>
      </c>
      <c r="H580" s="1">
        <f t="shared" si="18"/>
        <v>1.24856660568662</v>
      </c>
      <c r="I580" s="1">
        <f t="shared" si="19"/>
        <v>1.27117050722635</v>
      </c>
    </row>
    <row r="581" spans="1:9">
      <c r="A581" t="s">
        <v>588</v>
      </c>
      <c r="B581" s="1">
        <v>35.7131</v>
      </c>
      <c r="C581" s="1">
        <v>-1.5534</v>
      </c>
      <c r="D581" s="1">
        <v>4.1268005</v>
      </c>
      <c r="E581" s="2">
        <v>1.656519e-12</v>
      </c>
      <c r="F581" s="1">
        <v>4.0479555</v>
      </c>
      <c r="G581" s="2">
        <v>1.4657942e-12</v>
      </c>
      <c r="H581" s="1">
        <f t="shared" si="18"/>
        <v>0.980894399911021</v>
      </c>
      <c r="I581" s="1">
        <f t="shared" si="19"/>
        <v>0.884864103581064</v>
      </c>
    </row>
    <row r="582" spans="1:9">
      <c r="A582" t="s">
        <v>589</v>
      </c>
      <c r="B582" s="1">
        <v>35.755</v>
      </c>
      <c r="C582" s="1">
        <v>-34.7942</v>
      </c>
      <c r="D582" s="1">
        <v>5.9581704</v>
      </c>
      <c r="E582" s="2">
        <v>1.7327116e-12</v>
      </c>
      <c r="F582" s="1">
        <v>6.954545</v>
      </c>
      <c r="G582" s="2">
        <v>1.8284532e-12</v>
      </c>
      <c r="H582" s="1">
        <f t="shared" si="18"/>
        <v>1.16722828202429</v>
      </c>
      <c r="I582" s="1">
        <f t="shared" si="19"/>
        <v>1.05525535813346</v>
      </c>
    </row>
    <row r="583" spans="1:9">
      <c r="A583" t="s">
        <v>590</v>
      </c>
      <c r="B583" s="1">
        <v>35.7648</v>
      </c>
      <c r="C583" s="1">
        <v>68.3646</v>
      </c>
      <c r="D583" s="1">
        <v>14.098498</v>
      </c>
      <c r="E583" s="2">
        <v>5.7228714e-12</v>
      </c>
      <c r="F583" s="1">
        <v>14.314509</v>
      </c>
      <c r="G583" s="2">
        <v>5.2928543e-12</v>
      </c>
      <c r="H583" s="1">
        <f t="shared" si="18"/>
        <v>1.0153215612046</v>
      </c>
      <c r="I583" s="1">
        <f t="shared" si="19"/>
        <v>0.924859905116861</v>
      </c>
    </row>
    <row r="584" spans="1:9">
      <c r="A584" t="s">
        <v>591</v>
      </c>
      <c r="B584" s="1">
        <v>35.7917</v>
      </c>
      <c r="C584" s="1">
        <v>-11.2965</v>
      </c>
      <c r="D584" s="1">
        <v>13.552702</v>
      </c>
      <c r="E584" s="2">
        <v>2.5482277e-12</v>
      </c>
      <c r="F584" s="1">
        <v>15.263435</v>
      </c>
      <c r="G584" s="2">
        <v>2.5909617e-12</v>
      </c>
      <c r="H584" s="1">
        <f t="shared" si="18"/>
        <v>1.12622818682208</v>
      </c>
      <c r="I584" s="1">
        <f t="shared" si="19"/>
        <v>1.01677008691178</v>
      </c>
    </row>
    <row r="585" spans="1:9">
      <c r="A585" t="s">
        <v>592</v>
      </c>
      <c r="B585" s="1">
        <v>35.8128</v>
      </c>
      <c r="C585" s="1">
        <v>-16.8868</v>
      </c>
      <c r="D585" s="1">
        <v>5.0400605</v>
      </c>
      <c r="E585" s="2">
        <v>2.2067931e-12</v>
      </c>
      <c r="F585" s="1">
        <v>4.9878426</v>
      </c>
      <c r="G585" s="2">
        <v>2.0422633e-12</v>
      </c>
      <c r="H585" s="1">
        <f t="shared" si="18"/>
        <v>0.98963942992351</v>
      </c>
      <c r="I585" s="1">
        <f t="shared" si="19"/>
        <v>0.925443939443168</v>
      </c>
    </row>
    <row r="586" spans="1:9">
      <c r="A586" t="s">
        <v>593</v>
      </c>
      <c r="B586" s="1">
        <v>35.8799</v>
      </c>
      <c r="C586" s="1">
        <v>54.25</v>
      </c>
      <c r="D586" s="1">
        <v>5.6492925</v>
      </c>
      <c r="E586" s="2">
        <v>1.0350366e-12</v>
      </c>
      <c r="F586" s="1">
        <v>7.5294747</v>
      </c>
      <c r="G586" s="2">
        <v>1.3737872e-12</v>
      </c>
      <c r="H586" s="1">
        <f t="shared" si="18"/>
        <v>1.33281728641241</v>
      </c>
      <c r="I586" s="1">
        <f t="shared" si="19"/>
        <v>1.32728369219021</v>
      </c>
    </row>
    <row r="587" spans="1:9">
      <c r="A587" t="s">
        <v>594</v>
      </c>
      <c r="B587" s="1">
        <v>35.8899</v>
      </c>
      <c r="C587" s="1">
        <v>39.2153</v>
      </c>
      <c r="D587" s="1">
        <v>12.465872</v>
      </c>
      <c r="E587" s="2">
        <v>2.5365738e-12</v>
      </c>
      <c r="F587" s="1">
        <v>13.673934</v>
      </c>
      <c r="G587" s="2">
        <v>2.6851028e-12</v>
      </c>
      <c r="H587" s="1">
        <f t="shared" si="18"/>
        <v>1.09690954631974</v>
      </c>
      <c r="I587" s="1">
        <f t="shared" si="19"/>
        <v>1.05855496891121</v>
      </c>
    </row>
    <row r="588" spans="1:9">
      <c r="A588" t="s">
        <v>595</v>
      </c>
      <c r="B588" s="1">
        <v>35.8995</v>
      </c>
      <c r="C588" s="1">
        <v>-9.481</v>
      </c>
      <c r="D588" s="1">
        <v>10.936802</v>
      </c>
      <c r="E588" s="2">
        <v>2.6024426e-12</v>
      </c>
      <c r="F588" s="1">
        <v>12.127837</v>
      </c>
      <c r="G588" s="2">
        <v>2.6284311e-12</v>
      </c>
      <c r="H588" s="1">
        <f t="shared" si="18"/>
        <v>1.10890157835901</v>
      </c>
      <c r="I588" s="1">
        <f t="shared" si="19"/>
        <v>1.0099861952767</v>
      </c>
    </row>
    <row r="589" spans="1:9">
      <c r="A589" t="s">
        <v>596</v>
      </c>
      <c r="B589" s="1">
        <v>35.9339</v>
      </c>
      <c r="C589" s="1">
        <v>31.9773</v>
      </c>
      <c r="D589" s="1">
        <v>4.3527</v>
      </c>
      <c r="E589" s="2">
        <v>1.6335328e-12</v>
      </c>
      <c r="F589" s="1">
        <v>3.7886174</v>
      </c>
      <c r="G589" s="2">
        <v>1.5969331e-12</v>
      </c>
      <c r="H589" s="1">
        <f t="shared" si="18"/>
        <v>0.870406276563972</v>
      </c>
      <c r="I589" s="1">
        <f t="shared" si="19"/>
        <v>0.977594756591358</v>
      </c>
    </row>
    <row r="590" spans="1:9">
      <c r="A590" t="s">
        <v>597</v>
      </c>
      <c r="B590" s="1">
        <v>36.0056</v>
      </c>
      <c r="C590" s="1">
        <v>-79.6934</v>
      </c>
      <c r="D590" s="1">
        <v>11.795734</v>
      </c>
      <c r="E590" s="2">
        <v>3.3503144e-12</v>
      </c>
      <c r="F590" s="1">
        <v>12.184264</v>
      </c>
      <c r="G590" s="2">
        <v>2.992422e-12</v>
      </c>
      <c r="H590" s="1">
        <f t="shared" si="18"/>
        <v>1.03293817917562</v>
      </c>
      <c r="I590" s="1">
        <f t="shared" si="19"/>
        <v>0.893176473228901</v>
      </c>
    </row>
    <row r="591" spans="1:9">
      <c r="A591" t="s">
        <v>598</v>
      </c>
      <c r="B591" s="1">
        <v>36.0092</v>
      </c>
      <c r="C591" s="1">
        <v>-18.8479</v>
      </c>
      <c r="D591" s="1">
        <v>8.98209</v>
      </c>
      <c r="E591" s="2">
        <v>1.3117431e-12</v>
      </c>
      <c r="F591" s="1">
        <v>10.675745</v>
      </c>
      <c r="G591" s="2">
        <v>1.4978392e-12</v>
      </c>
      <c r="H591" s="1">
        <f t="shared" si="18"/>
        <v>1.18855912154075</v>
      </c>
      <c r="I591" s="1">
        <f t="shared" si="19"/>
        <v>1.14186931877134</v>
      </c>
    </row>
    <row r="592" spans="1:9">
      <c r="A592" t="s">
        <v>599</v>
      </c>
      <c r="B592" s="1">
        <v>36.0577</v>
      </c>
      <c r="C592" s="1">
        <v>7.0126</v>
      </c>
      <c r="D592" s="1">
        <v>7.727696</v>
      </c>
      <c r="E592" s="2">
        <v>3.2584404e-12</v>
      </c>
      <c r="F592" s="1">
        <v>8.93188</v>
      </c>
      <c r="G592" s="2">
        <v>3.5372306e-12</v>
      </c>
      <c r="H592" s="1">
        <f t="shared" si="18"/>
        <v>1.15582704081527</v>
      </c>
      <c r="I592" s="1">
        <f t="shared" si="19"/>
        <v>1.08555939829374</v>
      </c>
    </row>
    <row r="593" spans="1:9">
      <c r="A593" t="s">
        <v>600</v>
      </c>
      <c r="B593" s="1">
        <v>36.0681</v>
      </c>
      <c r="C593" s="1">
        <v>16.2667</v>
      </c>
      <c r="D593" s="1">
        <v>8.219443</v>
      </c>
      <c r="E593" s="2">
        <v>2.780941e-12</v>
      </c>
      <c r="F593" s="1">
        <v>7.994339</v>
      </c>
      <c r="G593" s="2">
        <v>2.7704672e-12</v>
      </c>
      <c r="H593" s="1">
        <f t="shared" si="18"/>
        <v>0.972613229387928</v>
      </c>
      <c r="I593" s="1">
        <f t="shared" si="19"/>
        <v>0.996233720888002</v>
      </c>
    </row>
    <row r="594" spans="1:9">
      <c r="A594" t="s">
        <v>601</v>
      </c>
      <c r="B594" s="1">
        <v>36.2141</v>
      </c>
      <c r="C594" s="1">
        <v>29.6292</v>
      </c>
      <c r="D594" s="1">
        <v>4.331891</v>
      </c>
      <c r="E594" s="2">
        <v>2.1558747e-12</v>
      </c>
      <c r="F594" s="1">
        <v>6.1156983</v>
      </c>
      <c r="G594" s="2">
        <v>2.891351e-12</v>
      </c>
      <c r="H594" s="1">
        <f t="shared" si="18"/>
        <v>1.41178489948154</v>
      </c>
      <c r="I594" s="1">
        <f t="shared" si="19"/>
        <v>1.34114983584157</v>
      </c>
    </row>
    <row r="595" spans="1:9">
      <c r="A595" t="s">
        <v>602</v>
      </c>
      <c r="B595" s="1">
        <v>36.2294</v>
      </c>
      <c r="C595" s="1">
        <v>18.7194</v>
      </c>
      <c r="D595" s="1">
        <v>6.6147423</v>
      </c>
      <c r="E595" s="2">
        <v>3.9255816e-12</v>
      </c>
      <c r="F595" s="1">
        <v>5.491669</v>
      </c>
      <c r="G595" s="2">
        <v>3.380186e-12</v>
      </c>
      <c r="H595" s="1">
        <f t="shared" si="18"/>
        <v>0.830216620834949</v>
      </c>
      <c r="I595" s="1">
        <f t="shared" si="19"/>
        <v>0.861066293972847</v>
      </c>
    </row>
    <row r="596" spans="1:9">
      <c r="A596" t="s">
        <v>603</v>
      </c>
      <c r="B596" s="1">
        <v>36.2829</v>
      </c>
      <c r="C596" s="1">
        <v>-26.0774</v>
      </c>
      <c r="D596" s="1">
        <v>28.60579</v>
      </c>
      <c r="E596" s="2">
        <v>8.354e-12</v>
      </c>
      <c r="F596" s="1">
        <v>27.763962</v>
      </c>
      <c r="G596" s="2">
        <v>7.338054e-12</v>
      </c>
      <c r="H596" s="1">
        <f t="shared" si="18"/>
        <v>0.970571412291008</v>
      </c>
      <c r="I596" s="1">
        <f t="shared" si="19"/>
        <v>0.878388077567632</v>
      </c>
    </row>
    <row r="597" spans="1:9">
      <c r="A597" t="s">
        <v>604</v>
      </c>
      <c r="B597" s="1">
        <v>36.3823</v>
      </c>
      <c r="C597" s="1">
        <v>-55.5049</v>
      </c>
      <c r="D597" s="1">
        <v>8.426148</v>
      </c>
      <c r="E597" s="2">
        <v>3.207247e-12</v>
      </c>
      <c r="F597" s="1">
        <v>10.139986</v>
      </c>
      <c r="G597" s="2">
        <v>3.0447418e-12</v>
      </c>
      <c r="H597" s="1">
        <f t="shared" si="18"/>
        <v>1.2033951931535</v>
      </c>
      <c r="I597" s="1">
        <f t="shared" si="19"/>
        <v>0.949331872475054</v>
      </c>
    </row>
    <row r="598" spans="1:9">
      <c r="A598" t="s">
        <v>605</v>
      </c>
      <c r="B598" s="1">
        <v>36.3842</v>
      </c>
      <c r="C598" s="1">
        <v>-56.3049</v>
      </c>
      <c r="D598" s="1">
        <v>4.56562</v>
      </c>
      <c r="E598" s="2">
        <v>7.0624507e-13</v>
      </c>
      <c r="F598" s="1">
        <v>4.4936504</v>
      </c>
      <c r="G598" s="2">
        <v>6.8070316e-13</v>
      </c>
      <c r="H598" s="1">
        <f t="shared" si="18"/>
        <v>0.984236620656121</v>
      </c>
      <c r="I598" s="1">
        <f t="shared" si="19"/>
        <v>0.963834211260406</v>
      </c>
    </row>
    <row r="599" spans="1:9">
      <c r="A599" t="s">
        <v>606</v>
      </c>
      <c r="B599" s="1">
        <v>36.4048</v>
      </c>
      <c r="C599" s="1">
        <v>-45.0366</v>
      </c>
      <c r="D599" s="1">
        <v>7.136779</v>
      </c>
      <c r="E599" s="2">
        <v>2.5236874e-12</v>
      </c>
      <c r="F599" s="1">
        <v>7.795177</v>
      </c>
      <c r="G599" s="2">
        <v>2.5277185e-12</v>
      </c>
      <c r="H599" s="1">
        <f t="shared" si="18"/>
        <v>1.09225422280836</v>
      </c>
      <c r="I599" s="1">
        <f t="shared" si="19"/>
        <v>1.00159730559339</v>
      </c>
    </row>
    <row r="600" spans="1:9">
      <c r="A600" t="s">
        <v>607</v>
      </c>
      <c r="B600" s="1">
        <v>36.4654</v>
      </c>
      <c r="C600" s="1">
        <v>13.177</v>
      </c>
      <c r="D600" s="1">
        <v>10.655582</v>
      </c>
      <c r="E600" s="2">
        <v>3.5508278e-12</v>
      </c>
      <c r="F600" s="1">
        <v>10.259278</v>
      </c>
      <c r="G600" s="2">
        <v>3.1183864e-12</v>
      </c>
      <c r="H600" s="1">
        <f t="shared" si="18"/>
        <v>0.96280785038302</v>
      </c>
      <c r="I600" s="1">
        <f t="shared" si="19"/>
        <v>0.878213919582358</v>
      </c>
    </row>
    <row r="601" spans="1:9">
      <c r="A601" t="s">
        <v>608</v>
      </c>
      <c r="B601" s="1">
        <v>36.5838</v>
      </c>
      <c r="C601" s="1">
        <v>-18.763</v>
      </c>
      <c r="D601" s="1">
        <v>6.324332</v>
      </c>
      <c r="E601" s="2">
        <v>1.5745187e-12</v>
      </c>
      <c r="F601" s="1">
        <v>6.0067997</v>
      </c>
      <c r="G601" s="2">
        <v>1.8727656e-12</v>
      </c>
      <c r="H601" s="1">
        <f t="shared" si="18"/>
        <v>0.949791962218302</v>
      </c>
      <c r="I601" s="1">
        <f t="shared" si="19"/>
        <v>1.18942099576207</v>
      </c>
    </row>
    <row r="602" spans="1:9">
      <c r="A602" t="s">
        <v>609</v>
      </c>
      <c r="B602" s="1">
        <v>36.6313</v>
      </c>
      <c r="C602" s="1">
        <v>9.6351</v>
      </c>
      <c r="D602" s="1">
        <v>9.044706</v>
      </c>
      <c r="E602" s="2">
        <v>3.15925e-12</v>
      </c>
      <c r="F602" s="1">
        <v>8.478649</v>
      </c>
      <c r="G602" s="2">
        <v>2.7911206e-12</v>
      </c>
      <c r="H602" s="1">
        <f t="shared" si="18"/>
        <v>0.937415655080442</v>
      </c>
      <c r="I602" s="1">
        <f t="shared" si="19"/>
        <v>0.883475698346126</v>
      </c>
    </row>
    <row r="603" spans="1:9">
      <c r="A603" t="s">
        <v>610</v>
      </c>
      <c r="B603" s="1">
        <v>36.6481</v>
      </c>
      <c r="C603" s="1">
        <v>-44.6859</v>
      </c>
      <c r="D603" s="1">
        <v>15.231954</v>
      </c>
      <c r="E603" s="2">
        <v>3.640272e-12</v>
      </c>
      <c r="F603" s="1">
        <v>15.956761</v>
      </c>
      <c r="G603" s="2">
        <v>3.5005573e-12</v>
      </c>
      <c r="H603" s="1">
        <f t="shared" si="18"/>
        <v>1.04758463687587</v>
      </c>
      <c r="I603" s="1">
        <f t="shared" si="19"/>
        <v>0.961619708637157</v>
      </c>
    </row>
    <row r="604" spans="1:9">
      <c r="A604" t="s">
        <v>611</v>
      </c>
      <c r="B604" s="1">
        <v>36.6618</v>
      </c>
      <c r="C604" s="1">
        <v>-5.8849</v>
      </c>
      <c r="D604" s="1">
        <v>11.521181</v>
      </c>
      <c r="E604" s="2">
        <v>3.118248e-12</v>
      </c>
      <c r="F604" s="1">
        <v>12.020839</v>
      </c>
      <c r="G604" s="2">
        <v>3.036306e-12</v>
      </c>
      <c r="H604" s="1">
        <f t="shared" si="18"/>
        <v>1.04336864423882</v>
      </c>
      <c r="I604" s="1">
        <f t="shared" si="19"/>
        <v>0.973721782231561</v>
      </c>
    </row>
    <row r="605" spans="1:9">
      <c r="A605" t="s">
        <v>612</v>
      </c>
      <c r="B605" s="1">
        <v>36.6815</v>
      </c>
      <c r="C605" s="1">
        <v>23.2059</v>
      </c>
      <c r="D605" s="1">
        <v>7.1817617</v>
      </c>
      <c r="E605" s="2">
        <v>2.2160294e-12</v>
      </c>
      <c r="F605" s="1">
        <v>7.3203087</v>
      </c>
      <c r="G605" s="2">
        <v>2.2584298e-12</v>
      </c>
      <c r="H605" s="1">
        <f t="shared" si="18"/>
        <v>1.01929150614953</v>
      </c>
      <c r="I605" s="1">
        <f t="shared" si="19"/>
        <v>1.01913350066565</v>
      </c>
    </row>
    <row r="606" spans="1:9">
      <c r="A606" t="s">
        <v>613</v>
      </c>
      <c r="B606" s="1">
        <v>36.7454</v>
      </c>
      <c r="C606" s="1">
        <v>77.7402</v>
      </c>
      <c r="D606" s="1">
        <v>5.0213785</v>
      </c>
      <c r="E606" s="2">
        <v>1.2603363e-12</v>
      </c>
      <c r="F606" s="1">
        <v>5.2795424</v>
      </c>
      <c r="G606" s="2">
        <v>1.256099e-12</v>
      </c>
      <c r="H606" s="1">
        <f t="shared" si="18"/>
        <v>1.05141295363415</v>
      </c>
      <c r="I606" s="1">
        <f t="shared" si="19"/>
        <v>0.996637960836326</v>
      </c>
    </row>
    <row r="607" spans="1:9">
      <c r="A607" t="s">
        <v>614</v>
      </c>
      <c r="B607" s="1">
        <v>36.7591</v>
      </c>
      <c r="C607" s="1">
        <v>-17.6637</v>
      </c>
      <c r="D607" s="1">
        <v>5.174303</v>
      </c>
      <c r="E607" s="2">
        <v>2.0507376e-12</v>
      </c>
      <c r="F607" s="1">
        <v>8.027971</v>
      </c>
      <c r="G607" s="2">
        <v>1.6908383e-12</v>
      </c>
      <c r="H607" s="1">
        <f t="shared" si="18"/>
        <v>1.55150771031383</v>
      </c>
      <c r="I607" s="1">
        <f t="shared" si="19"/>
        <v>0.824502510706392</v>
      </c>
    </row>
    <row r="608" spans="1:9">
      <c r="A608" t="s">
        <v>615</v>
      </c>
      <c r="B608" s="1">
        <v>36.8053</v>
      </c>
      <c r="C608" s="1">
        <v>39.4704</v>
      </c>
      <c r="D608" s="1">
        <v>7.1317024</v>
      </c>
      <c r="E608" s="2">
        <v>3.7707697e-12</v>
      </c>
      <c r="F608" s="1">
        <v>8.340703</v>
      </c>
      <c r="G608" s="2">
        <v>4.053764e-12</v>
      </c>
      <c r="H608" s="1">
        <f t="shared" si="18"/>
        <v>1.16952482481602</v>
      </c>
      <c r="I608" s="1">
        <f t="shared" si="19"/>
        <v>1.07504947862501</v>
      </c>
    </row>
    <row r="609" spans="1:9">
      <c r="A609" t="s">
        <v>616</v>
      </c>
      <c r="B609" s="1">
        <v>36.8296</v>
      </c>
      <c r="C609" s="1">
        <v>2.0203</v>
      </c>
      <c r="D609" s="1">
        <v>24.400366</v>
      </c>
      <c r="E609" s="2">
        <v>7.2619107e-12</v>
      </c>
      <c r="F609" s="1">
        <v>25.575588</v>
      </c>
      <c r="G609" s="2">
        <v>7.0242913e-12</v>
      </c>
      <c r="H609" s="1">
        <f t="shared" si="18"/>
        <v>1.04816411360387</v>
      </c>
      <c r="I609" s="1">
        <f t="shared" si="19"/>
        <v>0.967278666756395</v>
      </c>
    </row>
    <row r="610" spans="1:9">
      <c r="A610" t="s">
        <v>617</v>
      </c>
      <c r="B610" s="1">
        <v>36.9544</v>
      </c>
      <c r="C610" s="1">
        <v>22.7775</v>
      </c>
      <c r="D610" s="1">
        <v>8.211216</v>
      </c>
      <c r="E610" s="2">
        <v>3.2189527e-12</v>
      </c>
      <c r="F610" s="1">
        <v>8.972765</v>
      </c>
      <c r="G610" s="2">
        <v>3.3843672e-12</v>
      </c>
      <c r="H610" s="1">
        <f t="shared" si="18"/>
        <v>1.09274497224284</v>
      </c>
      <c r="I610" s="1">
        <f t="shared" si="19"/>
        <v>1.0513876764949</v>
      </c>
    </row>
    <row r="611" spans="1:9">
      <c r="A611" t="s">
        <v>618</v>
      </c>
      <c r="B611" s="1">
        <v>37.014</v>
      </c>
      <c r="C611" s="1">
        <v>-30.447</v>
      </c>
      <c r="D611" s="1">
        <v>8.063056</v>
      </c>
      <c r="E611" s="2">
        <v>2.273861e-12</v>
      </c>
      <c r="F611" s="1">
        <v>11.69934</v>
      </c>
      <c r="G611" s="2">
        <v>3.4329692e-12</v>
      </c>
      <c r="H611" s="1">
        <f t="shared" si="18"/>
        <v>1.45098086879218</v>
      </c>
      <c r="I611" s="1">
        <f t="shared" si="19"/>
        <v>1.50975332265253</v>
      </c>
    </row>
    <row r="612" spans="1:9">
      <c r="A612" t="s">
        <v>619</v>
      </c>
      <c r="B612" s="1">
        <v>37.0303</v>
      </c>
      <c r="C612" s="1">
        <v>82.1434</v>
      </c>
      <c r="D612" s="1">
        <v>6.4793286</v>
      </c>
      <c r="E612" s="2">
        <v>7.4818835e-13</v>
      </c>
      <c r="F612" s="1">
        <v>6.5851455</v>
      </c>
      <c r="G612" s="2">
        <v>2.2649027e-12</v>
      </c>
      <c r="H612" s="1">
        <f t="shared" si="18"/>
        <v>1.0163314606393</v>
      </c>
      <c r="I612" s="1">
        <f t="shared" si="19"/>
        <v>3.02718252696664</v>
      </c>
    </row>
    <row r="613" spans="1:9">
      <c r="A613" t="s">
        <v>620</v>
      </c>
      <c r="B613" s="1">
        <v>37.06</v>
      </c>
      <c r="C613" s="1">
        <v>-31.0338</v>
      </c>
      <c r="D613" s="1">
        <v>7.6297503</v>
      </c>
      <c r="E613" s="2">
        <v>1.565905e-12</v>
      </c>
      <c r="F613" s="1">
        <v>8.107969</v>
      </c>
      <c r="G613" s="2">
        <v>1.6534234e-12</v>
      </c>
      <c r="H613" s="1">
        <f t="shared" si="18"/>
        <v>1.06267815868103</v>
      </c>
      <c r="I613" s="1">
        <f t="shared" si="19"/>
        <v>1.05588998055438</v>
      </c>
    </row>
    <row r="614" spans="1:9">
      <c r="A614" t="s">
        <v>621</v>
      </c>
      <c r="B614" s="1">
        <v>37.0854</v>
      </c>
      <c r="C614" s="1">
        <v>-55.7931</v>
      </c>
      <c r="D614" s="1">
        <v>81.91796</v>
      </c>
      <c r="E614" s="2">
        <v>3.95106e-11</v>
      </c>
      <c r="F614" s="1">
        <v>82.76316</v>
      </c>
      <c r="G614" s="2">
        <v>3.5579362e-11</v>
      </c>
      <c r="H614" s="1">
        <f t="shared" si="18"/>
        <v>1.01031763974591</v>
      </c>
      <c r="I614" s="1">
        <f t="shared" si="19"/>
        <v>0.900501688154571</v>
      </c>
    </row>
    <row r="615" spans="1:9">
      <c r="A615" t="s">
        <v>622</v>
      </c>
      <c r="B615" s="1">
        <v>37.1313</v>
      </c>
      <c r="C615" s="1">
        <v>-22.582</v>
      </c>
      <c r="D615" s="1">
        <v>4.760438</v>
      </c>
      <c r="E615" s="2">
        <v>1.3191611e-12</v>
      </c>
      <c r="F615" s="1">
        <v>4.798714</v>
      </c>
      <c r="G615" s="2">
        <v>1.199225e-12</v>
      </c>
      <c r="H615" s="1">
        <f t="shared" si="18"/>
        <v>1.00804043661529</v>
      </c>
      <c r="I615" s="1">
        <f t="shared" si="19"/>
        <v>0.909081536743314</v>
      </c>
    </row>
    <row r="616" spans="1:9">
      <c r="A616" t="s">
        <v>623</v>
      </c>
      <c r="B616" s="1">
        <v>37.1976</v>
      </c>
      <c r="C616" s="1">
        <v>67.3064</v>
      </c>
      <c r="D616" s="1">
        <v>13.7163925</v>
      </c>
      <c r="E616" s="2">
        <v>8.455762e-12</v>
      </c>
      <c r="F616" s="1">
        <v>13.145168</v>
      </c>
      <c r="G616" s="2">
        <v>7.824412e-12</v>
      </c>
      <c r="H616" s="1">
        <f t="shared" si="18"/>
        <v>0.958354611097634</v>
      </c>
      <c r="I616" s="1">
        <f t="shared" si="19"/>
        <v>0.925334937288916</v>
      </c>
    </row>
    <row r="617" spans="1:9">
      <c r="A617" t="s">
        <v>624</v>
      </c>
      <c r="B617" s="1">
        <v>37.3877</v>
      </c>
      <c r="C617" s="1">
        <v>-36.7388</v>
      </c>
      <c r="D617" s="1">
        <v>32.83256</v>
      </c>
      <c r="E617" s="2">
        <v>1.0320236e-11</v>
      </c>
      <c r="F617" s="1">
        <v>32.154583</v>
      </c>
      <c r="G617" s="2">
        <v>9.161191e-12</v>
      </c>
      <c r="H617" s="1">
        <f t="shared" si="18"/>
        <v>0.979350467950108</v>
      </c>
      <c r="I617" s="1">
        <f t="shared" si="19"/>
        <v>0.887692006268074</v>
      </c>
    </row>
    <row r="618" spans="1:9">
      <c r="A618" t="s">
        <v>625</v>
      </c>
      <c r="B618" s="1">
        <v>37.5205</v>
      </c>
      <c r="C618" s="1">
        <v>-52.6054</v>
      </c>
      <c r="D618" s="1">
        <v>4.459449</v>
      </c>
      <c r="E618" s="2">
        <v>1.1958809e-12</v>
      </c>
      <c r="F618" s="1">
        <v>5.6732473</v>
      </c>
      <c r="G618" s="2">
        <v>1.4369535e-12</v>
      </c>
      <c r="H618" s="1">
        <f t="shared" si="18"/>
        <v>1.27218571173255</v>
      </c>
      <c r="I618" s="1">
        <f t="shared" si="19"/>
        <v>1.20158579336788</v>
      </c>
    </row>
    <row r="619" spans="1:9">
      <c r="A619" t="s">
        <v>626</v>
      </c>
      <c r="B619" s="1">
        <v>37.5976</v>
      </c>
      <c r="C619" s="1">
        <v>17.2224</v>
      </c>
      <c r="D619" s="1">
        <v>5.6430054</v>
      </c>
      <c r="E619" s="2">
        <v>3.3999247e-12</v>
      </c>
      <c r="F619" s="1">
        <v>5.3051195</v>
      </c>
      <c r="G619" s="2">
        <v>2.446486e-12</v>
      </c>
      <c r="H619" s="1">
        <f t="shared" si="18"/>
        <v>0.940123059247826</v>
      </c>
      <c r="I619" s="1">
        <f t="shared" si="19"/>
        <v>0.719570642255695</v>
      </c>
    </row>
    <row r="620" spans="1:9">
      <c r="A620" t="s">
        <v>627</v>
      </c>
      <c r="B620" s="1">
        <v>37.6146</v>
      </c>
      <c r="C620" s="1">
        <v>-11.6679</v>
      </c>
      <c r="D620" s="1">
        <v>4.878461</v>
      </c>
      <c r="E620" s="2">
        <v>7.000509e-13</v>
      </c>
      <c r="F620" s="1">
        <v>4.3244057</v>
      </c>
      <c r="G620" s="2">
        <v>6.466211e-13</v>
      </c>
      <c r="H620" s="1">
        <f t="shared" si="18"/>
        <v>0.886428260879814</v>
      </c>
      <c r="I620" s="1">
        <f t="shared" si="19"/>
        <v>0.923677264038943</v>
      </c>
    </row>
    <row r="621" spans="1:9">
      <c r="A621" t="s">
        <v>628</v>
      </c>
      <c r="B621" s="1">
        <v>37.7086</v>
      </c>
      <c r="C621" s="1">
        <v>40.5416</v>
      </c>
      <c r="D621" s="1">
        <v>28.337595</v>
      </c>
      <c r="E621" s="2">
        <v>8.826816e-12</v>
      </c>
      <c r="F621" s="1">
        <v>34.653217</v>
      </c>
      <c r="G621" s="2">
        <v>1.0620901e-11</v>
      </c>
      <c r="H621" s="1">
        <f t="shared" si="18"/>
        <v>1.22287078349451</v>
      </c>
      <c r="I621" s="1">
        <f t="shared" si="19"/>
        <v>1.20325392531123</v>
      </c>
    </row>
    <row r="622" spans="1:9">
      <c r="A622" t="s">
        <v>629</v>
      </c>
      <c r="B622" s="1">
        <v>37.7745</v>
      </c>
      <c r="C622" s="1">
        <v>35.0997</v>
      </c>
      <c r="D622" s="1">
        <v>4.5420628</v>
      </c>
      <c r="E622" s="2">
        <v>1.0246888e-12</v>
      </c>
      <c r="F622" s="1">
        <v>4.179376</v>
      </c>
      <c r="G622" s="2">
        <v>9.788016e-13</v>
      </c>
      <c r="H622" s="1">
        <f t="shared" si="18"/>
        <v>0.920149320700718</v>
      </c>
      <c r="I622" s="1">
        <f t="shared" si="19"/>
        <v>0.955218403870521</v>
      </c>
    </row>
    <row r="623" spans="1:9">
      <c r="A623" t="s">
        <v>630</v>
      </c>
      <c r="B623" s="1">
        <v>37.817</v>
      </c>
      <c r="C623" s="1">
        <v>-57.9157</v>
      </c>
      <c r="D623" s="1">
        <v>15.019494</v>
      </c>
      <c r="E623" s="2">
        <v>3.4706667e-12</v>
      </c>
      <c r="F623" s="1">
        <v>17.05085</v>
      </c>
      <c r="G623" s="2">
        <v>3.6181611e-12</v>
      </c>
      <c r="H623" s="1">
        <f t="shared" si="18"/>
        <v>1.13524796507792</v>
      </c>
      <c r="I623" s="1">
        <f t="shared" si="19"/>
        <v>1.04249742563871</v>
      </c>
    </row>
    <row r="624" spans="1:9">
      <c r="A624" t="s">
        <v>631</v>
      </c>
      <c r="B624" s="1">
        <v>37.8209</v>
      </c>
      <c r="C624" s="1">
        <v>-47.7654</v>
      </c>
      <c r="D624" s="1">
        <v>41.17345</v>
      </c>
      <c r="E624" s="2">
        <v>1.3153941e-11</v>
      </c>
      <c r="F624" s="1">
        <v>48.60506</v>
      </c>
      <c r="G624" s="2">
        <v>1.3905451e-11</v>
      </c>
      <c r="H624" s="1">
        <f t="shared" si="18"/>
        <v>1.18049519775486</v>
      </c>
      <c r="I624" s="1">
        <f t="shared" si="19"/>
        <v>1.05713192723002</v>
      </c>
    </row>
    <row r="625" spans="1:9">
      <c r="A625" t="s">
        <v>632</v>
      </c>
      <c r="B625" s="1">
        <v>37.9616</v>
      </c>
      <c r="C625" s="1">
        <v>13.3692</v>
      </c>
      <c r="D625" s="1">
        <v>17.348255</v>
      </c>
      <c r="E625" s="2">
        <v>9.1884495e-12</v>
      </c>
      <c r="F625" s="1">
        <v>16.3935</v>
      </c>
      <c r="G625" s="2">
        <v>7.760184e-12</v>
      </c>
      <c r="H625" s="1">
        <f t="shared" si="18"/>
        <v>0.944965358187322</v>
      </c>
      <c r="I625" s="1">
        <f t="shared" si="19"/>
        <v>0.84455859500561</v>
      </c>
    </row>
    <row r="626" spans="1:9">
      <c r="A626" t="s">
        <v>633</v>
      </c>
      <c r="B626" s="1">
        <v>38.1333</v>
      </c>
      <c r="C626" s="1">
        <v>-11.3166</v>
      </c>
      <c r="D626" s="1">
        <v>6.5743303</v>
      </c>
      <c r="E626" s="2">
        <v>1.4117914e-12</v>
      </c>
      <c r="F626" s="1">
        <v>7.635337</v>
      </c>
      <c r="G626" s="2">
        <v>1.4654937e-12</v>
      </c>
      <c r="H626" s="1">
        <f t="shared" si="18"/>
        <v>1.16138627838641</v>
      </c>
      <c r="I626" s="1">
        <f t="shared" si="19"/>
        <v>1.03803840992373</v>
      </c>
    </row>
    <row r="627" spans="1:9">
      <c r="A627" t="s">
        <v>634</v>
      </c>
      <c r="B627" s="1">
        <v>38.2139</v>
      </c>
      <c r="C627" s="1">
        <v>20.3159</v>
      </c>
      <c r="D627" s="1">
        <v>13.878166</v>
      </c>
      <c r="E627" s="2">
        <v>3.7970157e-12</v>
      </c>
      <c r="F627" s="1">
        <v>15.277015</v>
      </c>
      <c r="G627" s="2">
        <v>3.869852e-12</v>
      </c>
      <c r="H627" s="1">
        <f t="shared" si="18"/>
        <v>1.10079494653688</v>
      </c>
      <c r="I627" s="1">
        <f t="shared" si="19"/>
        <v>1.01918251220294</v>
      </c>
    </row>
    <row r="628" spans="1:9">
      <c r="A628" t="s">
        <v>635</v>
      </c>
      <c r="B628" s="1">
        <v>38.2481</v>
      </c>
      <c r="C628" s="1">
        <v>26.137</v>
      </c>
      <c r="D628" s="1">
        <v>8.360025</v>
      </c>
      <c r="E628" s="2">
        <v>2.1233065e-12</v>
      </c>
      <c r="F628" s="1">
        <v>9.07293</v>
      </c>
      <c r="G628" s="2">
        <v>2.2214672e-12</v>
      </c>
      <c r="H628" s="1">
        <f t="shared" si="18"/>
        <v>1.08527546269299</v>
      </c>
      <c r="I628" s="1">
        <f t="shared" si="19"/>
        <v>1.04623011326909</v>
      </c>
    </row>
    <row r="629" spans="1:9">
      <c r="A629" t="s">
        <v>636</v>
      </c>
      <c r="B629" s="1">
        <v>38.2714</v>
      </c>
      <c r="C629" s="1">
        <v>37.6825</v>
      </c>
      <c r="D629" s="1">
        <v>8.179283</v>
      </c>
      <c r="E629" s="2">
        <v>1.9057063e-12</v>
      </c>
      <c r="F629" s="1">
        <v>8.553246</v>
      </c>
      <c r="G629" s="2">
        <v>1.7955633e-12</v>
      </c>
      <c r="H629" s="1">
        <f t="shared" si="18"/>
        <v>1.04572075571905</v>
      </c>
      <c r="I629" s="1">
        <f t="shared" si="19"/>
        <v>0.942203580898064</v>
      </c>
    </row>
    <row r="630" spans="1:9">
      <c r="A630" t="s">
        <v>637</v>
      </c>
      <c r="B630" s="1">
        <v>38.3857</v>
      </c>
      <c r="C630" s="1">
        <v>6.9083</v>
      </c>
      <c r="D630" s="1">
        <v>15.751965</v>
      </c>
      <c r="E630" s="2">
        <v>6.1399007e-12</v>
      </c>
      <c r="F630" s="1">
        <v>17.774199</v>
      </c>
      <c r="G630" s="2">
        <v>6.420445e-12</v>
      </c>
      <c r="H630" s="1">
        <f t="shared" si="18"/>
        <v>1.12837979261635</v>
      </c>
      <c r="I630" s="1">
        <f t="shared" si="19"/>
        <v>1.04569199303174</v>
      </c>
    </row>
    <row r="631" spans="1:9">
      <c r="A631" t="s">
        <v>638</v>
      </c>
      <c r="B631" s="1">
        <v>38.4987</v>
      </c>
      <c r="C631" s="1">
        <v>80.6948</v>
      </c>
      <c r="D631" s="1">
        <v>7.0966716</v>
      </c>
      <c r="E631" s="2">
        <v>1.3344481e-12</v>
      </c>
      <c r="F631" s="1">
        <v>6.9044476</v>
      </c>
      <c r="G631" s="2">
        <v>1.1580793e-12</v>
      </c>
      <c r="H631" s="1">
        <f t="shared" si="18"/>
        <v>0.972913499336788</v>
      </c>
      <c r="I631" s="1">
        <f t="shared" si="19"/>
        <v>0.867833900771413</v>
      </c>
    </row>
    <row r="632" spans="1:9">
      <c r="A632" t="s">
        <v>639</v>
      </c>
      <c r="B632" s="1">
        <v>38.5831</v>
      </c>
      <c r="C632" s="1">
        <v>-6.4818</v>
      </c>
      <c r="D632" s="1">
        <v>11.651715</v>
      </c>
      <c r="E632" s="2">
        <v>2.8021296e-12</v>
      </c>
      <c r="F632" s="1">
        <v>12.82764</v>
      </c>
      <c r="G632" s="2">
        <v>2.1535482e-12</v>
      </c>
      <c r="H632" s="1">
        <f t="shared" si="18"/>
        <v>1.10092291134824</v>
      </c>
      <c r="I632" s="1">
        <f t="shared" si="19"/>
        <v>0.768539827708183</v>
      </c>
    </row>
    <row r="633" spans="1:9">
      <c r="A633" t="s">
        <v>640</v>
      </c>
      <c r="B633" s="1">
        <v>38.8479</v>
      </c>
      <c r="C633" s="1">
        <v>56.8478</v>
      </c>
      <c r="D633" s="1">
        <v>14.528434</v>
      </c>
      <c r="E633" s="2">
        <v>7.0419226e-12</v>
      </c>
      <c r="F633" s="1">
        <v>16.608341</v>
      </c>
      <c r="G633" s="2">
        <v>8.339518e-12</v>
      </c>
      <c r="H633" s="1">
        <f t="shared" si="18"/>
        <v>1.14316112803348</v>
      </c>
      <c r="I633" s="1">
        <f t="shared" si="19"/>
        <v>1.18426720566341</v>
      </c>
    </row>
    <row r="634" spans="1:9">
      <c r="A634" t="s">
        <v>641</v>
      </c>
      <c r="B634" s="1">
        <v>38.9008</v>
      </c>
      <c r="C634" s="1">
        <v>-29.6517</v>
      </c>
      <c r="D634" s="1">
        <v>7.796534</v>
      </c>
      <c r="E634" s="2">
        <v>1.7066123e-12</v>
      </c>
      <c r="F634" s="1">
        <v>9.035584</v>
      </c>
      <c r="G634" s="2">
        <v>1.7528217e-12</v>
      </c>
      <c r="H634" s="1">
        <f t="shared" si="18"/>
        <v>1.15892318304518</v>
      </c>
      <c r="I634" s="1">
        <f t="shared" si="19"/>
        <v>1.02707668285292</v>
      </c>
    </row>
    <row r="635" spans="1:9">
      <c r="A635" t="s">
        <v>642</v>
      </c>
      <c r="B635" s="1">
        <v>39.2021</v>
      </c>
      <c r="C635" s="1">
        <v>-61.6106</v>
      </c>
      <c r="D635" s="1">
        <v>35.728542</v>
      </c>
      <c r="E635" s="2">
        <v>9.4584245e-12</v>
      </c>
      <c r="F635" s="1">
        <v>37.086666</v>
      </c>
      <c r="G635" s="2">
        <v>9.196615e-12</v>
      </c>
      <c r="H635" s="1">
        <f t="shared" si="18"/>
        <v>1.03801229840277</v>
      </c>
      <c r="I635" s="1">
        <f t="shared" si="19"/>
        <v>0.972319967241902</v>
      </c>
    </row>
    <row r="636" spans="1:9">
      <c r="A636" t="s">
        <v>643</v>
      </c>
      <c r="B636" s="1">
        <v>39.2845</v>
      </c>
      <c r="C636" s="1">
        <v>-7.2456</v>
      </c>
      <c r="D636" s="1">
        <v>5.527927</v>
      </c>
      <c r="E636" s="2">
        <v>1.0406656e-12</v>
      </c>
      <c r="F636" s="1">
        <v>5.357228</v>
      </c>
      <c r="G636" s="2">
        <v>8.9156265e-13</v>
      </c>
      <c r="H636" s="1">
        <f t="shared" si="18"/>
        <v>0.969120612482762</v>
      </c>
      <c r="I636" s="1">
        <f t="shared" si="19"/>
        <v>0.856723475821628</v>
      </c>
    </row>
    <row r="637" spans="1:9">
      <c r="A637" t="s">
        <v>644</v>
      </c>
      <c r="B637" s="1">
        <v>39.3279</v>
      </c>
      <c r="C637" s="1">
        <v>20.0013</v>
      </c>
      <c r="D637" s="1">
        <v>5.871915</v>
      </c>
      <c r="E637" s="2">
        <v>1.7659175e-12</v>
      </c>
      <c r="F637" s="1">
        <v>6.859276</v>
      </c>
      <c r="G637" s="2">
        <v>1.9992103e-12</v>
      </c>
      <c r="H637" s="1">
        <f t="shared" si="18"/>
        <v>1.16814974331202</v>
      </c>
      <c r="I637" s="1">
        <f t="shared" si="19"/>
        <v>1.13210854980485</v>
      </c>
    </row>
    <row r="638" spans="1:9">
      <c r="A638" t="s">
        <v>645</v>
      </c>
      <c r="B638" s="1">
        <v>39.4244</v>
      </c>
      <c r="C638" s="1">
        <v>-36.0422</v>
      </c>
      <c r="D638" s="1">
        <v>12.70676</v>
      </c>
      <c r="E638" s="2">
        <v>2.9504552e-12</v>
      </c>
      <c r="F638" s="1">
        <v>13.624386</v>
      </c>
      <c r="G638" s="2">
        <v>2.8828973e-12</v>
      </c>
      <c r="H638" s="1">
        <f t="shared" si="18"/>
        <v>1.07221557659073</v>
      </c>
      <c r="I638" s="1">
        <f t="shared" si="19"/>
        <v>0.977102550142093</v>
      </c>
    </row>
    <row r="639" spans="1:9">
      <c r="A639" t="s">
        <v>646</v>
      </c>
      <c r="B639" s="1">
        <v>39.4244</v>
      </c>
      <c r="C639" s="1">
        <v>9.3844</v>
      </c>
      <c r="D639" s="1">
        <v>8.687652</v>
      </c>
      <c r="E639" s="2">
        <v>2.1056685e-12</v>
      </c>
      <c r="F639" s="1">
        <v>10.719548</v>
      </c>
      <c r="G639" s="2">
        <v>3.7762267e-12</v>
      </c>
      <c r="H639" s="1">
        <f t="shared" si="18"/>
        <v>1.23388321723752</v>
      </c>
      <c r="I639" s="1">
        <f t="shared" si="19"/>
        <v>1.79336239298826</v>
      </c>
    </row>
    <row r="640" spans="1:9">
      <c r="A640" t="s">
        <v>647</v>
      </c>
      <c r="B640" s="1">
        <v>39.4414</v>
      </c>
      <c r="C640" s="1">
        <v>2.1019</v>
      </c>
      <c r="D640" s="1">
        <v>5.8585963</v>
      </c>
      <c r="E640" s="2">
        <v>1.509649e-12</v>
      </c>
      <c r="F640" s="1">
        <v>6.523491</v>
      </c>
      <c r="G640" s="2">
        <v>1.5790068e-12</v>
      </c>
      <c r="H640" s="1">
        <f t="shared" si="18"/>
        <v>1.1134904448016</v>
      </c>
      <c r="I640" s="1">
        <f t="shared" si="19"/>
        <v>1.04594299734574</v>
      </c>
    </row>
    <row r="641" spans="1:9">
      <c r="A641" t="s">
        <v>648</v>
      </c>
      <c r="B641" s="1">
        <v>39.4734</v>
      </c>
      <c r="C641" s="1">
        <v>52.6347</v>
      </c>
      <c r="D641" s="1">
        <v>25.855906</v>
      </c>
      <c r="E641" s="2">
        <v>6.7017798e-12</v>
      </c>
      <c r="F641" s="1">
        <v>26.934958</v>
      </c>
      <c r="G641" s="2">
        <v>6.8029913e-12</v>
      </c>
      <c r="H641" s="1">
        <f t="shared" si="18"/>
        <v>1.04173328909844</v>
      </c>
      <c r="I641" s="1">
        <f t="shared" si="19"/>
        <v>1.01510218225911</v>
      </c>
    </row>
    <row r="642" spans="1:9">
      <c r="A642" t="s">
        <v>649</v>
      </c>
      <c r="B642" s="1">
        <v>39.4737</v>
      </c>
      <c r="C642" s="1">
        <v>28.8044</v>
      </c>
      <c r="D642" s="1">
        <v>175.53574</v>
      </c>
      <c r="E642" s="2">
        <v>1.2323222e-10</v>
      </c>
      <c r="F642" s="1">
        <v>178.35457</v>
      </c>
      <c r="G642" s="2">
        <v>1.1793426e-10</v>
      </c>
      <c r="H642" s="1">
        <f t="shared" si="18"/>
        <v>1.01605843915319</v>
      </c>
      <c r="I642" s="1">
        <f t="shared" si="19"/>
        <v>0.957008321362709</v>
      </c>
    </row>
    <row r="643" spans="1:9">
      <c r="A643" t="s">
        <v>650</v>
      </c>
      <c r="B643" s="1">
        <v>39.5299</v>
      </c>
      <c r="C643" s="1">
        <v>-39.0874</v>
      </c>
      <c r="D643" s="1">
        <v>17.660608</v>
      </c>
      <c r="E643" s="2">
        <v>3.8786778e-12</v>
      </c>
      <c r="F643" s="1">
        <v>20.565123</v>
      </c>
      <c r="G643" s="2">
        <v>4.249614e-12</v>
      </c>
      <c r="H643" s="1">
        <f t="shared" ref="H643:H706" si="20">F643/D643</f>
        <v>1.16446291090318</v>
      </c>
      <c r="I643" s="1">
        <f t="shared" ref="I643:I706" si="21">G643/E643</f>
        <v>1.09563470314549</v>
      </c>
    </row>
    <row r="644" spans="1:9">
      <c r="A644" t="s">
        <v>651</v>
      </c>
      <c r="B644" s="1">
        <v>39.5499</v>
      </c>
      <c r="C644" s="1">
        <v>-26.3623</v>
      </c>
      <c r="D644" s="1">
        <v>5.703079</v>
      </c>
      <c r="E644" s="2">
        <v>1.6839275e-12</v>
      </c>
      <c r="F644" s="1">
        <v>5.105969</v>
      </c>
      <c r="G644" s="2">
        <v>1.3162226e-12</v>
      </c>
      <c r="H644" s="1">
        <f t="shared" si="20"/>
        <v>0.895300415792943</v>
      </c>
      <c r="I644" s="1">
        <f t="shared" si="21"/>
        <v>0.781638520660777</v>
      </c>
    </row>
    <row r="645" spans="1:9">
      <c r="A645" t="s">
        <v>652</v>
      </c>
      <c r="B645" s="1">
        <v>39.5617</v>
      </c>
      <c r="C645" s="1">
        <v>15.5175</v>
      </c>
      <c r="D645" s="1">
        <v>7.2928643</v>
      </c>
      <c r="E645" s="2">
        <v>3.708547e-12</v>
      </c>
      <c r="F645" s="1">
        <v>7.8068566</v>
      </c>
      <c r="G645" s="2">
        <v>4.005828e-12</v>
      </c>
      <c r="H645" s="1">
        <f t="shared" si="20"/>
        <v>1.07047879665058</v>
      </c>
      <c r="I645" s="1">
        <f t="shared" si="21"/>
        <v>1.0801610442041</v>
      </c>
    </row>
    <row r="646" spans="1:9">
      <c r="A646" t="s">
        <v>653</v>
      </c>
      <c r="B646" s="1">
        <v>39.6209</v>
      </c>
      <c r="C646" s="1">
        <v>-31.2828</v>
      </c>
      <c r="D646" s="1">
        <v>37.024403</v>
      </c>
      <c r="E646" s="2">
        <v>1.105755e-11</v>
      </c>
      <c r="F646" s="1">
        <v>37.684334</v>
      </c>
      <c r="G646" s="2">
        <v>1.0313046e-11</v>
      </c>
      <c r="H646" s="1">
        <f t="shared" si="20"/>
        <v>1.01782421717914</v>
      </c>
      <c r="I646" s="1">
        <f t="shared" si="21"/>
        <v>0.932670076101849</v>
      </c>
    </row>
    <row r="647" spans="1:9">
      <c r="A647" t="s">
        <v>654</v>
      </c>
      <c r="B647" s="1">
        <v>39.668</v>
      </c>
      <c r="C647" s="1">
        <v>16.6179</v>
      </c>
      <c r="D647" s="1">
        <v>135.10509</v>
      </c>
      <c r="E647" s="2">
        <v>9.17422e-11</v>
      </c>
      <c r="F647" s="1">
        <v>144.56494</v>
      </c>
      <c r="G647" s="2">
        <v>9.083679e-11</v>
      </c>
      <c r="H647" s="1">
        <f t="shared" si="20"/>
        <v>1.07001845748373</v>
      </c>
      <c r="I647" s="1">
        <f t="shared" si="21"/>
        <v>0.99013093211194</v>
      </c>
    </row>
    <row r="648" spans="1:9">
      <c r="A648" t="s">
        <v>655</v>
      </c>
      <c r="B648" s="1">
        <v>39.6991</v>
      </c>
      <c r="C648" s="1">
        <v>25.9238</v>
      </c>
      <c r="D648" s="1">
        <v>6.0840273</v>
      </c>
      <c r="E648" s="2">
        <v>1.7014532e-12</v>
      </c>
      <c r="F648" s="1">
        <v>6.274292</v>
      </c>
      <c r="G648" s="2">
        <v>1.5399288e-12</v>
      </c>
      <c r="H648" s="1">
        <f t="shared" si="20"/>
        <v>1.03127282154043</v>
      </c>
      <c r="I648" s="1">
        <f t="shared" si="21"/>
        <v>0.90506679819345</v>
      </c>
    </row>
    <row r="649" spans="1:9">
      <c r="A649" t="s">
        <v>656</v>
      </c>
      <c r="B649" s="1">
        <v>39.784</v>
      </c>
      <c r="C649" s="1">
        <v>66.5796</v>
      </c>
      <c r="D649" s="1">
        <v>5.7593036</v>
      </c>
      <c r="E649" s="2">
        <v>3.5533328e-12</v>
      </c>
      <c r="F649" s="1">
        <v>5.0353527</v>
      </c>
      <c r="G649" s="2">
        <v>2.9498454e-12</v>
      </c>
      <c r="H649" s="1">
        <f t="shared" si="20"/>
        <v>0.874298882246805</v>
      </c>
      <c r="I649" s="1">
        <f t="shared" si="21"/>
        <v>0.830162995146416</v>
      </c>
    </row>
    <row r="650" spans="1:9">
      <c r="A650" t="s">
        <v>657</v>
      </c>
      <c r="B650" s="1">
        <v>39.8847</v>
      </c>
      <c r="C650" s="1">
        <v>13.4366</v>
      </c>
      <c r="D650" s="1">
        <v>5.3414392</v>
      </c>
      <c r="E650" s="2">
        <v>2.071021e-12</v>
      </c>
      <c r="F650" s="1">
        <v>5.1842675</v>
      </c>
      <c r="G650" s="2">
        <v>1.6828393e-12</v>
      </c>
      <c r="H650" s="1">
        <f t="shared" si="20"/>
        <v>0.970575027794007</v>
      </c>
      <c r="I650" s="1">
        <f t="shared" si="21"/>
        <v>0.812565058490474</v>
      </c>
    </row>
    <row r="651" spans="1:9">
      <c r="A651" t="s">
        <v>658</v>
      </c>
      <c r="B651" s="1">
        <v>39.8923</v>
      </c>
      <c r="C651" s="1">
        <v>-13.8878</v>
      </c>
      <c r="D651" s="1">
        <v>3.9532228</v>
      </c>
      <c r="E651" s="2">
        <v>1.4943226e-12</v>
      </c>
      <c r="F651" s="1">
        <v>4.361754</v>
      </c>
      <c r="G651" s="2">
        <v>1.5453181e-12</v>
      </c>
      <c r="H651" s="1">
        <f t="shared" si="20"/>
        <v>1.10334130421387</v>
      </c>
      <c r="I651" s="1">
        <f t="shared" si="21"/>
        <v>1.03412616526043</v>
      </c>
    </row>
    <row r="652" spans="1:9">
      <c r="A652" t="s">
        <v>659</v>
      </c>
      <c r="B652" s="1">
        <v>39.9403</v>
      </c>
      <c r="C652" s="1">
        <v>4.2643</v>
      </c>
      <c r="D652" s="1">
        <v>16.468939</v>
      </c>
      <c r="E652" s="2">
        <v>7.086116e-12</v>
      </c>
      <c r="F652" s="1">
        <v>16.558863</v>
      </c>
      <c r="G652" s="2">
        <v>7.059189e-12</v>
      </c>
      <c r="H652" s="1">
        <f t="shared" si="20"/>
        <v>1.00546021817192</v>
      </c>
      <c r="I652" s="1">
        <f t="shared" si="21"/>
        <v>0.996200033981944</v>
      </c>
    </row>
    <row r="653" spans="1:9">
      <c r="A653" t="s">
        <v>660</v>
      </c>
      <c r="B653" s="1">
        <v>40.0534</v>
      </c>
      <c r="C653" s="1">
        <v>-2.8086</v>
      </c>
      <c r="D653" s="1">
        <v>6.617893</v>
      </c>
      <c r="E653" s="2">
        <v>2.138093e-12</v>
      </c>
      <c r="F653" s="1">
        <v>6.1275487</v>
      </c>
      <c r="G653" s="2">
        <v>1.8637075e-12</v>
      </c>
      <c r="H653" s="1">
        <f t="shared" si="20"/>
        <v>0.925906281651879</v>
      </c>
      <c r="I653" s="1">
        <f t="shared" si="21"/>
        <v>0.871668117336337</v>
      </c>
    </row>
    <row r="654" spans="1:9">
      <c r="A654" t="s">
        <v>661</v>
      </c>
      <c r="B654" s="1">
        <v>40.1426</v>
      </c>
      <c r="C654" s="1">
        <v>61.2287</v>
      </c>
      <c r="D654" s="1">
        <v>249.81207</v>
      </c>
      <c r="E654" s="2">
        <v>4.6193271e-10</v>
      </c>
      <c r="F654" s="1">
        <v>261.2538</v>
      </c>
      <c r="G654" s="2">
        <v>4.559509e-10</v>
      </c>
      <c r="H654" s="1">
        <f t="shared" si="20"/>
        <v>1.04580134979066</v>
      </c>
      <c r="I654" s="1">
        <f t="shared" si="21"/>
        <v>0.987050473217192</v>
      </c>
    </row>
    <row r="655" spans="1:9">
      <c r="A655" t="s">
        <v>662</v>
      </c>
      <c r="B655" s="1">
        <v>40.1581</v>
      </c>
      <c r="C655" s="1">
        <v>35.476</v>
      </c>
      <c r="D655" s="1">
        <v>4.6409235</v>
      </c>
      <c r="E655" s="2">
        <v>5.6385636e-13</v>
      </c>
      <c r="F655" s="1">
        <v>5.6667657</v>
      </c>
      <c r="G655" s="2">
        <v>1.147531e-12</v>
      </c>
      <c r="H655" s="1">
        <f t="shared" si="20"/>
        <v>1.2210426868704</v>
      </c>
      <c r="I655" s="1">
        <f t="shared" si="21"/>
        <v>2.03514774578405</v>
      </c>
    </row>
    <row r="656" spans="1:9">
      <c r="A656" t="s">
        <v>663</v>
      </c>
      <c r="B656" s="1">
        <v>40.2025</v>
      </c>
      <c r="C656" s="1">
        <v>-34.0177</v>
      </c>
      <c r="D656" s="1">
        <v>7.428288</v>
      </c>
      <c r="E656" s="2">
        <v>1.589297e-12</v>
      </c>
      <c r="F656" s="1">
        <v>8.272028</v>
      </c>
      <c r="G656" s="2">
        <v>1.6247765e-12</v>
      </c>
      <c r="H656" s="1">
        <f t="shared" si="20"/>
        <v>1.11358471830925</v>
      </c>
      <c r="I656" s="1">
        <f t="shared" si="21"/>
        <v>1.02232402124965</v>
      </c>
    </row>
    <row r="657" spans="1:9">
      <c r="A657" t="s">
        <v>664</v>
      </c>
      <c r="B657" s="1">
        <v>40.2509</v>
      </c>
      <c r="C657" s="1">
        <v>-5.0943</v>
      </c>
      <c r="D657" s="1">
        <v>10.885256</v>
      </c>
      <c r="E657" s="2">
        <v>1.9978058e-12</v>
      </c>
      <c r="F657" s="1">
        <v>10.842164</v>
      </c>
      <c r="G657" s="2">
        <v>2.7023878e-12</v>
      </c>
      <c r="H657" s="1">
        <f t="shared" si="20"/>
        <v>0.996041250660527</v>
      </c>
      <c r="I657" s="1">
        <f t="shared" si="21"/>
        <v>1.35267792294927</v>
      </c>
    </row>
    <row r="658" spans="1:9">
      <c r="A658" t="s">
        <v>665</v>
      </c>
      <c r="B658" s="1">
        <v>40.3386</v>
      </c>
      <c r="C658" s="1">
        <v>65.7288</v>
      </c>
      <c r="D658" s="1">
        <v>20.967594</v>
      </c>
      <c r="E658" s="2">
        <v>1.0150694e-11</v>
      </c>
      <c r="F658" s="1">
        <v>20.77289</v>
      </c>
      <c r="G658" s="2">
        <v>9.291025e-12</v>
      </c>
      <c r="H658" s="1">
        <f t="shared" si="20"/>
        <v>0.990714051407138</v>
      </c>
      <c r="I658" s="1">
        <f t="shared" si="21"/>
        <v>0.915309337469931</v>
      </c>
    </row>
    <row r="659" spans="1:9">
      <c r="A659" t="s">
        <v>666</v>
      </c>
      <c r="B659" s="1">
        <v>40.485</v>
      </c>
      <c r="C659" s="1">
        <v>-16.062</v>
      </c>
      <c r="D659" s="1">
        <v>10.389001</v>
      </c>
      <c r="E659" s="2">
        <v>2.1676315e-12</v>
      </c>
      <c r="F659" s="1">
        <v>11.444759</v>
      </c>
      <c r="G659" s="2">
        <v>2.2665457e-12</v>
      </c>
      <c r="H659" s="1">
        <f t="shared" si="20"/>
        <v>1.10162266805057</v>
      </c>
      <c r="I659" s="1">
        <f t="shared" si="21"/>
        <v>1.04563238723925</v>
      </c>
    </row>
    <row r="660" spans="1:9">
      <c r="A660" t="s">
        <v>667</v>
      </c>
      <c r="B660" s="1">
        <v>40.5951</v>
      </c>
      <c r="C660" s="1">
        <v>11.0477</v>
      </c>
      <c r="D660" s="1">
        <v>16.682936</v>
      </c>
      <c r="E660" s="2">
        <v>7.66373e-12</v>
      </c>
      <c r="F660" s="1">
        <v>20.061272</v>
      </c>
      <c r="G660" s="2">
        <v>8.274191e-12</v>
      </c>
      <c r="H660" s="1">
        <f t="shared" si="20"/>
        <v>1.20250248517407</v>
      </c>
      <c r="I660" s="1">
        <f t="shared" si="21"/>
        <v>1.07965585948357</v>
      </c>
    </row>
    <row r="661" spans="1:9">
      <c r="A661" t="s">
        <v>668</v>
      </c>
      <c r="B661" s="1">
        <v>40.5974</v>
      </c>
      <c r="C661" s="1">
        <v>52.2798</v>
      </c>
      <c r="D661" s="1">
        <v>12.390797</v>
      </c>
      <c r="E661" s="2">
        <v>8.112648e-12</v>
      </c>
      <c r="F661" s="1">
        <v>16.60853</v>
      </c>
      <c r="G661" s="2">
        <v>1.0098207e-11</v>
      </c>
      <c r="H661" s="1">
        <f t="shared" si="20"/>
        <v>1.3403923896098</v>
      </c>
      <c r="I661" s="1">
        <f t="shared" si="21"/>
        <v>1.24474857038047</v>
      </c>
    </row>
    <row r="662" spans="1:9">
      <c r="A662" t="s">
        <v>669</v>
      </c>
      <c r="B662" s="1">
        <v>40.6588</v>
      </c>
      <c r="C662" s="1">
        <v>17.5984</v>
      </c>
      <c r="D662" s="1">
        <v>10.021536</v>
      </c>
      <c r="E662" s="2">
        <v>2.5446832e-12</v>
      </c>
      <c r="F662" s="1">
        <v>11.214721</v>
      </c>
      <c r="G662" s="2">
        <v>4.5299944e-12</v>
      </c>
      <c r="H662" s="1">
        <f t="shared" si="20"/>
        <v>1.11906208788753</v>
      </c>
      <c r="I662" s="1">
        <f t="shared" si="21"/>
        <v>1.78018010257623</v>
      </c>
    </row>
    <row r="663" spans="1:9">
      <c r="A663" t="s">
        <v>670</v>
      </c>
      <c r="B663" s="1">
        <v>40.667</v>
      </c>
      <c r="C663" s="1">
        <v>-0.0069</v>
      </c>
      <c r="D663" s="1">
        <v>18.366093</v>
      </c>
      <c r="E663" s="2">
        <v>6.7910872e-12</v>
      </c>
      <c r="F663" s="1">
        <v>19.678661</v>
      </c>
      <c r="G663" s="2">
        <v>6.774568e-12</v>
      </c>
      <c r="H663" s="1">
        <f t="shared" si="20"/>
        <v>1.07146691460182</v>
      </c>
      <c r="I663" s="1">
        <f t="shared" si="21"/>
        <v>0.99756751761338</v>
      </c>
    </row>
    <row r="664" spans="1:9">
      <c r="A664" t="s">
        <v>671</v>
      </c>
      <c r="B664" s="1">
        <v>40.7476</v>
      </c>
      <c r="C664" s="1">
        <v>0.7526</v>
      </c>
      <c r="D664" s="1">
        <v>5.670125</v>
      </c>
      <c r="E664" s="2">
        <v>1.4128605e-12</v>
      </c>
      <c r="F664" s="1">
        <v>7.972815</v>
      </c>
      <c r="G664" s="2">
        <v>1.7251025e-12</v>
      </c>
      <c r="H664" s="1">
        <f t="shared" si="20"/>
        <v>1.40610921275986</v>
      </c>
      <c r="I664" s="1">
        <f t="shared" si="21"/>
        <v>1.22099987932283</v>
      </c>
    </row>
    <row r="665" spans="1:9">
      <c r="A665" t="s">
        <v>672</v>
      </c>
      <c r="B665" s="1">
        <v>40.777</v>
      </c>
      <c r="C665" s="1">
        <v>-42.304</v>
      </c>
      <c r="D665" s="1">
        <v>6.0785985</v>
      </c>
      <c r="E665" s="2">
        <v>5.4000554e-13</v>
      </c>
      <c r="F665" s="1">
        <v>5.522406</v>
      </c>
      <c r="G665" s="2">
        <v>5.9582656e-13</v>
      </c>
      <c r="H665" s="1">
        <f t="shared" si="20"/>
        <v>0.908499878713819</v>
      </c>
      <c r="I665" s="1">
        <f t="shared" si="21"/>
        <v>1.10337119874733</v>
      </c>
    </row>
    <row r="666" spans="1:9">
      <c r="A666" t="s">
        <v>673</v>
      </c>
      <c r="B666" s="1">
        <v>40.8176</v>
      </c>
      <c r="C666" s="1">
        <v>-5.8465</v>
      </c>
      <c r="D666" s="1">
        <v>8.041739</v>
      </c>
      <c r="E666" s="2">
        <v>3.383664e-12</v>
      </c>
      <c r="F666" s="1">
        <v>8.480946</v>
      </c>
      <c r="G666" s="2">
        <v>3.2548183e-12</v>
      </c>
      <c r="H666" s="1">
        <f t="shared" si="20"/>
        <v>1.05461592324745</v>
      </c>
      <c r="I666" s="1">
        <f t="shared" si="21"/>
        <v>0.961921248681902</v>
      </c>
    </row>
    <row r="667" spans="1:9">
      <c r="A667" t="s">
        <v>674</v>
      </c>
      <c r="B667" s="1">
        <v>40.8679</v>
      </c>
      <c r="C667" s="1">
        <v>71.3249</v>
      </c>
      <c r="D667" s="1">
        <v>27.28886</v>
      </c>
      <c r="E667" s="2">
        <v>1.00255255e-11</v>
      </c>
      <c r="F667" s="1">
        <v>30.243114</v>
      </c>
      <c r="G667" s="2">
        <v>1.0377457e-11</v>
      </c>
      <c r="H667" s="1">
        <f t="shared" si="20"/>
        <v>1.10825860809136</v>
      </c>
      <c r="I667" s="1">
        <f t="shared" si="21"/>
        <v>1.03510354644253</v>
      </c>
    </row>
    <row r="668" spans="1:9">
      <c r="A668" t="s">
        <v>675</v>
      </c>
      <c r="B668" s="1">
        <v>40.9314</v>
      </c>
      <c r="C668" s="1">
        <v>3.36</v>
      </c>
      <c r="D668" s="1">
        <v>4.255188</v>
      </c>
      <c r="E668" s="2">
        <v>1.3924252e-12</v>
      </c>
      <c r="F668" s="1">
        <v>5.341536</v>
      </c>
      <c r="G668" s="2">
        <v>1.6122712e-12</v>
      </c>
      <c r="H668" s="1">
        <f t="shared" si="20"/>
        <v>1.25529964833516</v>
      </c>
      <c r="I668" s="1">
        <f t="shared" si="21"/>
        <v>1.15788711666523</v>
      </c>
    </row>
    <row r="669" spans="1:9">
      <c r="A669" t="s">
        <v>676</v>
      </c>
      <c r="B669" s="1">
        <v>41.1576</v>
      </c>
      <c r="C669" s="1">
        <v>-58.3256</v>
      </c>
      <c r="D669" s="1">
        <v>27.890892</v>
      </c>
      <c r="E669" s="2">
        <v>6.5029423e-12</v>
      </c>
      <c r="F669" s="1">
        <v>29.483458</v>
      </c>
      <c r="G669" s="2">
        <v>6.3113854e-12</v>
      </c>
      <c r="H669" s="1">
        <f t="shared" si="20"/>
        <v>1.05709985897905</v>
      </c>
      <c r="I669" s="1">
        <f t="shared" si="21"/>
        <v>0.970543041724359</v>
      </c>
    </row>
    <row r="670" spans="1:9">
      <c r="A670" t="s">
        <v>677</v>
      </c>
      <c r="B670" s="1">
        <v>41.192</v>
      </c>
      <c r="C670" s="1">
        <v>13.2799</v>
      </c>
      <c r="D670" s="1">
        <v>7.6018915</v>
      </c>
      <c r="E670" s="2">
        <v>1.9270234e-12</v>
      </c>
      <c r="F670" s="1">
        <v>7.822766</v>
      </c>
      <c r="G670" s="2">
        <v>3.630722e-12</v>
      </c>
      <c r="H670" s="1">
        <f t="shared" si="20"/>
        <v>1.02905520290575</v>
      </c>
      <c r="I670" s="1">
        <f t="shared" si="21"/>
        <v>1.88410893194136</v>
      </c>
    </row>
    <row r="671" spans="1:9">
      <c r="A671" t="s">
        <v>678</v>
      </c>
      <c r="B671" s="1">
        <v>41.2659</v>
      </c>
      <c r="C671" s="1">
        <v>47.9193</v>
      </c>
      <c r="D671" s="1">
        <v>4.1241794</v>
      </c>
      <c r="E671" s="2">
        <v>1.6359692e-12</v>
      </c>
      <c r="F671" s="1">
        <v>4.8245645</v>
      </c>
      <c r="G671" s="2">
        <v>1.7293545e-12</v>
      </c>
      <c r="H671" s="1">
        <f t="shared" si="20"/>
        <v>1.1698241109492</v>
      </c>
      <c r="I671" s="1">
        <f t="shared" si="21"/>
        <v>1.05708255387693</v>
      </c>
    </row>
    <row r="672" spans="1:9">
      <c r="A672" t="s">
        <v>679</v>
      </c>
      <c r="B672" s="1">
        <v>41.2914</v>
      </c>
      <c r="C672" s="1">
        <v>-2.955</v>
      </c>
      <c r="D672" s="1">
        <v>16.77633</v>
      </c>
      <c r="E672" s="2">
        <v>4.648312e-12</v>
      </c>
      <c r="F672" s="1">
        <v>18.169683</v>
      </c>
      <c r="G672" s="2">
        <v>4.787409e-12</v>
      </c>
      <c r="H672" s="1">
        <f t="shared" si="20"/>
        <v>1.08305469670661</v>
      </c>
      <c r="I672" s="1">
        <f t="shared" si="21"/>
        <v>1.0299241961383</v>
      </c>
    </row>
    <row r="673" spans="1:9">
      <c r="A673" t="s">
        <v>680</v>
      </c>
      <c r="B673" s="1">
        <v>41.351</v>
      </c>
      <c r="C673" s="1">
        <v>-59.8349</v>
      </c>
      <c r="D673" s="1">
        <v>6.940537</v>
      </c>
      <c r="E673" s="2">
        <v>1.6029939e-12</v>
      </c>
      <c r="F673" s="1">
        <v>7.8584766</v>
      </c>
      <c r="G673" s="2">
        <v>1.8233704e-12</v>
      </c>
      <c r="H673" s="1">
        <f t="shared" si="20"/>
        <v>1.13225772011589</v>
      </c>
      <c r="I673" s="1">
        <f t="shared" si="21"/>
        <v>1.13747806526276</v>
      </c>
    </row>
    <row r="674" spans="1:9">
      <c r="A674" t="s">
        <v>681</v>
      </c>
      <c r="B674" s="1">
        <v>41.3545</v>
      </c>
      <c r="C674" s="1">
        <v>24.1498</v>
      </c>
      <c r="D674" s="1">
        <v>12.17558</v>
      </c>
      <c r="E674" s="2">
        <v>6.3804617e-12</v>
      </c>
      <c r="F674" s="1">
        <v>13.837252</v>
      </c>
      <c r="G674" s="2">
        <v>7.1735374e-12</v>
      </c>
      <c r="H674" s="1">
        <f t="shared" si="20"/>
        <v>1.13647579827819</v>
      </c>
      <c r="I674" s="1">
        <f t="shared" si="21"/>
        <v>1.12429754103845</v>
      </c>
    </row>
    <row r="675" spans="1:9">
      <c r="A675" t="s">
        <v>682</v>
      </c>
      <c r="B675" s="1">
        <v>41.3934</v>
      </c>
      <c r="C675" s="1">
        <v>-45.0475</v>
      </c>
      <c r="D675" s="1">
        <v>5.982014</v>
      </c>
      <c r="E675" s="2">
        <v>2.3437474e-12</v>
      </c>
      <c r="F675" s="1">
        <v>6.507496</v>
      </c>
      <c r="G675" s="2">
        <v>2.2402536e-12</v>
      </c>
      <c r="H675" s="1">
        <f t="shared" si="20"/>
        <v>1.08784365934282</v>
      </c>
      <c r="I675" s="1">
        <f t="shared" si="21"/>
        <v>0.955842596348053</v>
      </c>
    </row>
    <row r="676" spans="1:9">
      <c r="A676" t="s">
        <v>683</v>
      </c>
      <c r="B676" s="1">
        <v>41.4966</v>
      </c>
      <c r="C676" s="1">
        <v>-46.8463</v>
      </c>
      <c r="D676" s="1">
        <v>74.521774</v>
      </c>
      <c r="E676" s="2">
        <v>2.6025501e-11</v>
      </c>
      <c r="F676" s="1">
        <v>71.458046</v>
      </c>
      <c r="G676" s="2">
        <v>2.1424279e-11</v>
      </c>
      <c r="H676" s="1">
        <f t="shared" si="20"/>
        <v>0.958888149925148</v>
      </c>
      <c r="I676" s="1">
        <f t="shared" si="21"/>
        <v>0.823203326614154</v>
      </c>
    </row>
    <row r="677" spans="1:9">
      <c r="A677" t="s">
        <v>684</v>
      </c>
      <c r="B677" s="1">
        <v>41.5226</v>
      </c>
      <c r="C677" s="1">
        <v>-48.6422</v>
      </c>
      <c r="D677" s="1">
        <v>5.244628</v>
      </c>
      <c r="E677" s="2">
        <v>1.7824156e-12</v>
      </c>
      <c r="F677" s="1">
        <v>4.7235527</v>
      </c>
      <c r="G677" s="2">
        <v>1.2056714e-12</v>
      </c>
      <c r="H677" s="1">
        <f t="shared" si="20"/>
        <v>0.900645899003704</v>
      </c>
      <c r="I677" s="1">
        <f t="shared" si="21"/>
        <v>0.676425520512724</v>
      </c>
    </row>
    <row r="678" spans="1:9">
      <c r="A678" t="s">
        <v>685</v>
      </c>
      <c r="B678" s="1">
        <v>41.6637</v>
      </c>
      <c r="C678" s="1">
        <v>-33.8097</v>
      </c>
      <c r="D678" s="1">
        <v>4.538393</v>
      </c>
      <c r="E678" s="2">
        <v>8.1002224e-13</v>
      </c>
      <c r="F678" s="1">
        <v>4.582649</v>
      </c>
      <c r="G678" s="2">
        <v>7.465018e-13</v>
      </c>
      <c r="H678" s="1">
        <f t="shared" si="20"/>
        <v>1.00975146929761</v>
      </c>
      <c r="I678" s="1">
        <f t="shared" si="21"/>
        <v>0.921581856814203</v>
      </c>
    </row>
    <row r="679" spans="1:9">
      <c r="A679" t="s">
        <v>686</v>
      </c>
      <c r="B679" s="1">
        <v>42.0063</v>
      </c>
      <c r="C679" s="1">
        <v>22.545</v>
      </c>
      <c r="D679" s="1">
        <v>6.0786605</v>
      </c>
      <c r="E679" s="2">
        <v>1.9637705e-12</v>
      </c>
      <c r="F679" s="1">
        <v>6.4295917</v>
      </c>
      <c r="G679" s="2">
        <v>1.9427127e-12</v>
      </c>
      <c r="H679" s="1">
        <f t="shared" si="20"/>
        <v>1.05773166637617</v>
      </c>
      <c r="I679" s="1">
        <f t="shared" si="21"/>
        <v>0.989276852870536</v>
      </c>
    </row>
    <row r="680" spans="1:9">
      <c r="A680" t="s">
        <v>687</v>
      </c>
      <c r="B680" s="1">
        <v>42.1027</v>
      </c>
      <c r="C680" s="1">
        <v>60.3663</v>
      </c>
      <c r="D680" s="1">
        <v>38.873215</v>
      </c>
      <c r="E680" s="2">
        <v>2.940755e-11</v>
      </c>
      <c r="F680" s="1">
        <v>41.436363</v>
      </c>
      <c r="G680" s="2">
        <v>2.9173795e-11</v>
      </c>
      <c r="H680" s="1">
        <f t="shared" si="20"/>
        <v>1.06593609507215</v>
      </c>
      <c r="I680" s="1">
        <f t="shared" si="21"/>
        <v>0.992051190935661</v>
      </c>
    </row>
    <row r="681" spans="1:9">
      <c r="A681" t="s">
        <v>688</v>
      </c>
      <c r="B681" s="1">
        <v>42.1544</v>
      </c>
      <c r="C681" s="1">
        <v>42.5</v>
      </c>
      <c r="D681" s="1">
        <v>12.75405</v>
      </c>
      <c r="E681" s="2">
        <v>1.934779e-12</v>
      </c>
      <c r="F681" s="1">
        <v>13.84212</v>
      </c>
      <c r="G681" s="2">
        <v>2.044449e-12</v>
      </c>
      <c r="H681" s="1">
        <f t="shared" si="20"/>
        <v>1.08531172451104</v>
      </c>
      <c r="I681" s="1">
        <f t="shared" si="21"/>
        <v>1.05668347651075</v>
      </c>
    </row>
    <row r="682" spans="1:9">
      <c r="A682" t="s">
        <v>689</v>
      </c>
      <c r="B682" s="1">
        <v>42.1587</v>
      </c>
      <c r="C682" s="1">
        <v>51.5333</v>
      </c>
      <c r="D682" s="1">
        <v>31.214703</v>
      </c>
      <c r="E682" s="2">
        <v>1.04596895e-11</v>
      </c>
      <c r="F682" s="1">
        <v>32.0265</v>
      </c>
      <c r="G682" s="2">
        <v>1.02117195e-11</v>
      </c>
      <c r="H682" s="1">
        <f t="shared" si="20"/>
        <v>1.02600687887372</v>
      </c>
      <c r="I682" s="1">
        <f t="shared" si="21"/>
        <v>0.976292795307165</v>
      </c>
    </row>
    <row r="683" spans="1:9">
      <c r="A683" t="s">
        <v>690</v>
      </c>
      <c r="B683" s="1">
        <v>42.3031</v>
      </c>
      <c r="C683" s="1">
        <v>16.882</v>
      </c>
      <c r="D683" s="1">
        <v>4.2687383</v>
      </c>
      <c r="E683" s="2">
        <v>9.242546e-13</v>
      </c>
      <c r="F683" s="1">
        <v>4.290517</v>
      </c>
      <c r="G683" s="2">
        <v>8.87132e-13</v>
      </c>
      <c r="H683" s="1">
        <f t="shared" si="20"/>
        <v>1.00510190563802</v>
      </c>
      <c r="I683" s="1">
        <f t="shared" si="21"/>
        <v>0.959835093057692</v>
      </c>
    </row>
    <row r="684" spans="1:9">
      <c r="A684" t="s">
        <v>691</v>
      </c>
      <c r="B684" s="1">
        <v>42.4447</v>
      </c>
      <c r="C684" s="1">
        <v>45.0108</v>
      </c>
      <c r="D684" s="1">
        <v>4.7971244</v>
      </c>
      <c r="E684" s="2">
        <v>6.9949705e-13</v>
      </c>
      <c r="F684" s="1">
        <v>4.102583</v>
      </c>
      <c r="G684" s="2">
        <v>6.068521e-13</v>
      </c>
      <c r="H684" s="1">
        <f t="shared" si="20"/>
        <v>0.855217138000424</v>
      </c>
      <c r="I684" s="1">
        <f t="shared" si="21"/>
        <v>0.867554909631141</v>
      </c>
    </row>
    <row r="685" spans="1:9">
      <c r="A685" t="s">
        <v>692</v>
      </c>
      <c r="B685" s="1">
        <v>42.5732</v>
      </c>
      <c r="C685" s="1">
        <v>-82.4037</v>
      </c>
      <c r="D685" s="1">
        <v>13.009245</v>
      </c>
      <c r="E685" s="2">
        <v>4.3282327e-12</v>
      </c>
      <c r="F685" s="1">
        <v>13.19629</v>
      </c>
      <c r="G685" s="2">
        <v>4.077037e-12</v>
      </c>
      <c r="H685" s="1">
        <f t="shared" si="20"/>
        <v>1.01437785205829</v>
      </c>
      <c r="I685" s="1">
        <f t="shared" si="21"/>
        <v>0.94196344849943</v>
      </c>
    </row>
    <row r="686" spans="1:9">
      <c r="A686" t="s">
        <v>693</v>
      </c>
      <c r="B686" s="1">
        <v>42.5813</v>
      </c>
      <c r="C686" s="1">
        <v>-34.3746</v>
      </c>
      <c r="D686" s="1">
        <v>4.17238</v>
      </c>
      <c r="E686" s="2">
        <v>1.3607931e-12</v>
      </c>
      <c r="F686" s="1">
        <v>2.6190345</v>
      </c>
      <c r="G686" s="2">
        <v>6.7634966e-13</v>
      </c>
      <c r="H686" s="1">
        <f t="shared" si="20"/>
        <v>0.627707567383604</v>
      </c>
      <c r="I686" s="1">
        <f t="shared" si="21"/>
        <v>0.497026079864749</v>
      </c>
    </row>
    <row r="687" spans="1:9">
      <c r="A687" t="s">
        <v>694</v>
      </c>
      <c r="B687" s="1">
        <v>42.6563</v>
      </c>
      <c r="C687" s="1">
        <v>17.2081</v>
      </c>
      <c r="D687" s="1">
        <v>14.975966</v>
      </c>
      <c r="E687" s="2">
        <v>4.9642035e-12</v>
      </c>
      <c r="F687" s="1">
        <v>16.780472</v>
      </c>
      <c r="G687" s="2">
        <v>5.077824e-12</v>
      </c>
      <c r="H687" s="1">
        <f t="shared" si="20"/>
        <v>1.12049346265877</v>
      </c>
      <c r="I687" s="1">
        <f t="shared" si="21"/>
        <v>1.02288796178481</v>
      </c>
    </row>
    <row r="688" spans="1:9">
      <c r="A688" t="s">
        <v>695</v>
      </c>
      <c r="B688" s="1">
        <v>42.6642</v>
      </c>
      <c r="C688" s="1">
        <v>84.5985</v>
      </c>
      <c r="D688" s="1">
        <v>18.174192</v>
      </c>
      <c r="E688" s="2">
        <v>4.8958363e-12</v>
      </c>
      <c r="F688" s="1">
        <v>20.123081</v>
      </c>
      <c r="G688" s="2">
        <v>5.130355e-12</v>
      </c>
      <c r="H688" s="1">
        <f t="shared" si="20"/>
        <v>1.10723387317576</v>
      </c>
      <c r="I688" s="1">
        <f t="shared" si="21"/>
        <v>1.04790166288852</v>
      </c>
    </row>
    <row r="689" spans="1:9">
      <c r="A689" t="s">
        <v>696</v>
      </c>
      <c r="B689" s="1">
        <v>42.6982</v>
      </c>
      <c r="C689" s="1">
        <v>56.5137</v>
      </c>
      <c r="D689" s="1">
        <v>12.41593</v>
      </c>
      <c r="E689" s="2">
        <v>5.9888787e-12</v>
      </c>
      <c r="F689" s="1">
        <v>14.363695</v>
      </c>
      <c r="G689" s="2">
        <v>6.108795e-12</v>
      </c>
      <c r="H689" s="1">
        <f t="shared" si="20"/>
        <v>1.1568762871569</v>
      </c>
      <c r="I689" s="1">
        <f t="shared" si="21"/>
        <v>1.02002316393551</v>
      </c>
    </row>
    <row r="690" spans="1:9">
      <c r="A690" t="s">
        <v>697</v>
      </c>
      <c r="B690" s="1">
        <v>42.7587</v>
      </c>
      <c r="C690" s="1">
        <v>26.0936</v>
      </c>
      <c r="D690" s="1">
        <v>20.9954</v>
      </c>
      <c r="E690" s="2">
        <v>4.8756285e-12</v>
      </c>
      <c r="F690" s="1">
        <v>22.344383</v>
      </c>
      <c r="G690" s="2">
        <v>5.011112e-12</v>
      </c>
      <c r="H690" s="1">
        <f t="shared" si="20"/>
        <v>1.06425135982168</v>
      </c>
      <c r="I690" s="1">
        <f t="shared" si="21"/>
        <v>1.02778790467732</v>
      </c>
    </row>
    <row r="691" spans="1:9">
      <c r="A691" t="s">
        <v>698</v>
      </c>
      <c r="B691" s="1">
        <v>42.7835</v>
      </c>
      <c r="C691" s="1">
        <v>-18.5093</v>
      </c>
      <c r="D691" s="1">
        <v>10.997268</v>
      </c>
      <c r="E691" s="2">
        <v>1.8167472e-12</v>
      </c>
      <c r="F691" s="1">
        <v>10.473537</v>
      </c>
      <c r="G691" s="2">
        <v>1.585326e-12</v>
      </c>
      <c r="H691" s="1">
        <f t="shared" si="20"/>
        <v>0.952376262904569</v>
      </c>
      <c r="I691" s="1">
        <f t="shared" si="21"/>
        <v>0.872617830372877</v>
      </c>
    </row>
    <row r="692" spans="1:9">
      <c r="A692" t="s">
        <v>699</v>
      </c>
      <c r="B692" s="1">
        <v>42.8672</v>
      </c>
      <c r="C692" s="1">
        <v>46.7743</v>
      </c>
      <c r="D692" s="1">
        <v>4.8530006</v>
      </c>
      <c r="E692" s="2">
        <v>1.093474e-12</v>
      </c>
      <c r="F692" s="1">
        <v>3.9291158</v>
      </c>
      <c r="G692" s="2">
        <v>1.966946e-12</v>
      </c>
      <c r="H692" s="1">
        <f t="shared" si="20"/>
        <v>0.809626069281755</v>
      </c>
      <c r="I692" s="1">
        <f t="shared" si="21"/>
        <v>1.79880454404952</v>
      </c>
    </row>
    <row r="693" spans="1:9">
      <c r="A693" t="s">
        <v>700</v>
      </c>
      <c r="B693" s="1">
        <v>42.8976</v>
      </c>
      <c r="C693" s="1">
        <v>-59.9739</v>
      </c>
      <c r="D693" s="1">
        <v>12.293435</v>
      </c>
      <c r="E693" s="2">
        <v>3.0608727e-12</v>
      </c>
      <c r="F693" s="1">
        <v>17.523247</v>
      </c>
      <c r="G693" s="2">
        <v>3.0212406e-12</v>
      </c>
      <c r="H693" s="1">
        <f t="shared" si="20"/>
        <v>1.42541502842777</v>
      </c>
      <c r="I693" s="1">
        <f t="shared" si="21"/>
        <v>0.987052026044729</v>
      </c>
    </row>
    <row r="694" spans="1:9">
      <c r="A694" t="s">
        <v>701</v>
      </c>
      <c r="B694" s="1">
        <v>42.9005</v>
      </c>
      <c r="C694" s="1">
        <v>6.471</v>
      </c>
      <c r="D694" s="1">
        <v>5.927062</v>
      </c>
      <c r="E694" s="2">
        <v>2.8884132e-12</v>
      </c>
      <c r="F694" s="1">
        <v>6.570821</v>
      </c>
      <c r="G694" s="2">
        <v>3.1558757e-12</v>
      </c>
      <c r="H694" s="1">
        <f t="shared" si="20"/>
        <v>1.10861350868272</v>
      </c>
      <c r="I694" s="1">
        <f t="shared" si="21"/>
        <v>1.0925984204753</v>
      </c>
    </row>
    <row r="695" spans="1:9">
      <c r="A695" t="s">
        <v>702</v>
      </c>
      <c r="B695" s="1">
        <v>43.0169</v>
      </c>
      <c r="C695" s="1">
        <v>-36.9622</v>
      </c>
      <c r="D695" s="1">
        <v>4.4196687</v>
      </c>
      <c r="E695" s="2">
        <v>9.14e-13</v>
      </c>
      <c r="F695" s="1">
        <v>4.717207</v>
      </c>
      <c r="G695" s="2">
        <v>9.438832e-13</v>
      </c>
      <c r="H695" s="1">
        <f t="shared" si="20"/>
        <v>1.06732140352511</v>
      </c>
      <c r="I695" s="1">
        <f t="shared" si="21"/>
        <v>1.03269496717724</v>
      </c>
    </row>
    <row r="696" spans="1:9">
      <c r="A696" t="s">
        <v>703</v>
      </c>
      <c r="B696" s="1">
        <v>43.0843</v>
      </c>
      <c r="C696" s="1">
        <v>-27.1309</v>
      </c>
      <c r="D696" s="1">
        <v>5.3954616</v>
      </c>
      <c r="E696" s="2">
        <v>1.906741e-12</v>
      </c>
      <c r="F696" s="1">
        <v>6.162431</v>
      </c>
      <c r="G696" s="2">
        <v>1.9857132e-12</v>
      </c>
      <c r="H696" s="1">
        <f t="shared" si="20"/>
        <v>1.14215084025434</v>
      </c>
      <c r="I696" s="1">
        <f t="shared" si="21"/>
        <v>1.04141737131577</v>
      </c>
    </row>
    <row r="697" spans="1:9">
      <c r="A697" t="s">
        <v>704</v>
      </c>
      <c r="B697" s="1">
        <v>43.2007</v>
      </c>
      <c r="C697" s="1">
        <v>-22.3203</v>
      </c>
      <c r="D697" s="1">
        <v>97.792725</v>
      </c>
      <c r="E697" s="2">
        <v>4.0458283e-11</v>
      </c>
      <c r="F697" s="1">
        <v>99.72479</v>
      </c>
      <c r="G697" s="2">
        <v>3.782329e-11</v>
      </c>
      <c r="H697" s="1">
        <f t="shared" si="20"/>
        <v>1.01975673548314</v>
      </c>
      <c r="I697" s="1">
        <f t="shared" si="21"/>
        <v>0.934871358727705</v>
      </c>
    </row>
    <row r="698" spans="1:9">
      <c r="A698" t="s">
        <v>705</v>
      </c>
      <c r="B698" s="1">
        <v>43.2466</v>
      </c>
      <c r="C698" s="1">
        <v>38.5774</v>
      </c>
      <c r="D698" s="1">
        <v>9.371284</v>
      </c>
      <c r="E698" s="2">
        <v>3.90788e-12</v>
      </c>
      <c r="F698" s="1">
        <v>8.541355</v>
      </c>
      <c r="G698" s="2">
        <v>2.9722965e-12</v>
      </c>
      <c r="H698" s="1">
        <f t="shared" si="20"/>
        <v>0.911439136835465</v>
      </c>
      <c r="I698" s="1">
        <f t="shared" si="21"/>
        <v>0.760590524785817</v>
      </c>
    </row>
    <row r="699" spans="1:9">
      <c r="A699" t="s">
        <v>706</v>
      </c>
      <c r="B699" s="1">
        <v>43.3062</v>
      </c>
      <c r="C699" s="1">
        <v>-54.6936</v>
      </c>
      <c r="D699" s="1">
        <v>37.44263</v>
      </c>
      <c r="E699" s="2">
        <v>1.06464525e-11</v>
      </c>
      <c r="F699" s="1">
        <v>37.786686</v>
      </c>
      <c r="G699" s="2">
        <v>9.757714e-12</v>
      </c>
      <c r="H699" s="1">
        <f t="shared" si="20"/>
        <v>1.00918888443467</v>
      </c>
      <c r="I699" s="1">
        <f t="shared" si="21"/>
        <v>0.916522569372286</v>
      </c>
    </row>
    <row r="700" spans="1:9">
      <c r="A700" t="s">
        <v>707</v>
      </c>
      <c r="B700" s="1">
        <v>43.3158</v>
      </c>
      <c r="C700" s="1">
        <v>-1.4031</v>
      </c>
      <c r="D700" s="1">
        <v>12.752281</v>
      </c>
      <c r="E700" s="2">
        <v>3.3157953e-12</v>
      </c>
      <c r="F700" s="1">
        <v>13.057512</v>
      </c>
      <c r="G700" s="2">
        <v>3.1870862e-12</v>
      </c>
      <c r="H700" s="1">
        <f t="shared" si="20"/>
        <v>1.02393540418377</v>
      </c>
      <c r="I700" s="1">
        <f t="shared" si="21"/>
        <v>0.961183038048217</v>
      </c>
    </row>
    <row r="701" spans="1:9">
      <c r="A701" t="s">
        <v>708</v>
      </c>
      <c r="B701" s="1">
        <v>43.344</v>
      </c>
      <c r="C701" s="1">
        <v>51.5434</v>
      </c>
      <c r="D701" s="1">
        <v>4.27723</v>
      </c>
      <c r="E701" s="2">
        <v>1.3401899e-12</v>
      </c>
      <c r="F701" s="1">
        <v>4.759288</v>
      </c>
      <c r="G701" s="2">
        <v>1.539036e-12</v>
      </c>
      <c r="H701" s="1">
        <f t="shared" si="20"/>
        <v>1.11270331499592</v>
      </c>
      <c r="I701" s="1">
        <f t="shared" si="21"/>
        <v>1.14837158525072</v>
      </c>
    </row>
    <row r="702" spans="1:9">
      <c r="A702" t="s">
        <v>709</v>
      </c>
      <c r="B702" s="1">
        <v>43.3829</v>
      </c>
      <c r="C702" s="1">
        <v>32.2826</v>
      </c>
      <c r="D702" s="1">
        <v>10.063033</v>
      </c>
      <c r="E702" s="2">
        <v>3.3728645e-12</v>
      </c>
      <c r="F702" s="1">
        <v>10.988957</v>
      </c>
      <c r="G702" s="2">
        <v>3.6798117e-12</v>
      </c>
      <c r="H702" s="1">
        <f t="shared" si="20"/>
        <v>1.09201241812483</v>
      </c>
      <c r="I702" s="1">
        <f t="shared" si="21"/>
        <v>1.09100490102701</v>
      </c>
    </row>
    <row r="703" spans="1:9">
      <c r="A703" t="s">
        <v>710</v>
      </c>
      <c r="B703" s="1">
        <v>43.4933</v>
      </c>
      <c r="C703" s="1">
        <v>51.0633</v>
      </c>
      <c r="D703" s="1">
        <v>15.282009</v>
      </c>
      <c r="E703" s="2">
        <v>1.0110723e-11</v>
      </c>
      <c r="F703" s="1">
        <v>15.3380375</v>
      </c>
      <c r="G703" s="2">
        <v>9.5327435e-12</v>
      </c>
      <c r="H703" s="1">
        <f t="shared" si="20"/>
        <v>1.00366630460694</v>
      </c>
      <c r="I703" s="1">
        <f t="shared" si="21"/>
        <v>0.942834998051079</v>
      </c>
    </row>
    <row r="704" spans="1:9">
      <c r="A704" t="s">
        <v>711</v>
      </c>
      <c r="B704" s="1">
        <v>43.6356</v>
      </c>
      <c r="C704" s="1">
        <v>-75.1938</v>
      </c>
      <c r="D704" s="1">
        <v>5.371561</v>
      </c>
      <c r="E704" s="2">
        <v>1.7678187e-12</v>
      </c>
      <c r="F704" s="1">
        <v>6.593993</v>
      </c>
      <c r="G704" s="2">
        <v>2.0000989e-12</v>
      </c>
      <c r="H704" s="1">
        <f t="shared" si="20"/>
        <v>1.22757481484433</v>
      </c>
      <c r="I704" s="1">
        <f t="shared" si="21"/>
        <v>1.13139367741726</v>
      </c>
    </row>
    <row r="705" spans="1:9">
      <c r="A705" t="s">
        <v>712</v>
      </c>
      <c r="B705" s="1">
        <v>43.9621</v>
      </c>
      <c r="C705" s="1">
        <v>5.5766</v>
      </c>
      <c r="D705" s="1">
        <v>5.1487207</v>
      </c>
      <c r="E705" s="2">
        <v>2.0821016e-12</v>
      </c>
      <c r="F705" s="1">
        <v>4.572666</v>
      </c>
      <c r="G705" s="2">
        <v>1.6738865e-12</v>
      </c>
      <c r="H705" s="1">
        <f t="shared" si="20"/>
        <v>0.888116925821981</v>
      </c>
      <c r="I705" s="1">
        <f t="shared" si="21"/>
        <v>0.803940835548083</v>
      </c>
    </row>
    <row r="706" spans="1:9">
      <c r="A706" t="s">
        <v>713</v>
      </c>
      <c r="B706" s="1">
        <v>44.0544</v>
      </c>
      <c r="C706" s="1">
        <v>-4.134</v>
      </c>
      <c r="D706" s="1">
        <v>5.3605895</v>
      </c>
      <c r="E706" s="2">
        <v>1.3097766e-12</v>
      </c>
      <c r="F706" s="1">
        <v>5.7707834</v>
      </c>
      <c r="G706" s="2">
        <v>1.1739536e-12</v>
      </c>
      <c r="H706" s="1">
        <f t="shared" si="20"/>
        <v>1.07652029688153</v>
      </c>
      <c r="I706" s="1">
        <f t="shared" si="21"/>
        <v>0.896300636306985</v>
      </c>
    </row>
    <row r="707" spans="1:9">
      <c r="A707" t="s">
        <v>714</v>
      </c>
      <c r="B707" s="1">
        <v>44.0964</v>
      </c>
      <c r="C707" s="1">
        <v>3.5698</v>
      </c>
      <c r="D707" s="1">
        <v>18.067266</v>
      </c>
      <c r="E707" s="2">
        <v>6.068216e-12</v>
      </c>
      <c r="F707" s="1">
        <v>21.275236</v>
      </c>
      <c r="G707" s="2">
        <v>6.7876217e-12</v>
      </c>
      <c r="H707" s="1">
        <f t="shared" ref="H707:H770" si="22">F707/D707</f>
        <v>1.1775570249533</v>
      </c>
      <c r="I707" s="1">
        <f t="shared" ref="I707:I770" si="23">G707/E707</f>
        <v>1.11855308050999</v>
      </c>
    </row>
    <row r="708" spans="1:9">
      <c r="A708" t="s">
        <v>715</v>
      </c>
      <c r="B708" s="1">
        <v>44.2663</v>
      </c>
      <c r="C708" s="1">
        <v>33.9728</v>
      </c>
      <c r="D708" s="1">
        <v>6.788469</v>
      </c>
      <c r="E708" s="2">
        <v>1.1812804e-12</v>
      </c>
      <c r="F708" s="1">
        <v>8.125376</v>
      </c>
      <c r="G708" s="2">
        <v>1.968296e-12</v>
      </c>
      <c r="H708" s="1">
        <f t="shared" si="22"/>
        <v>1.19693792517871</v>
      </c>
      <c r="I708" s="1">
        <f t="shared" si="23"/>
        <v>1.6662394466208</v>
      </c>
    </row>
    <row r="709" spans="1:9">
      <c r="A709" t="s">
        <v>716</v>
      </c>
      <c r="B709" s="1">
        <v>44.4628</v>
      </c>
      <c r="C709" s="1">
        <v>70.7425</v>
      </c>
      <c r="D709" s="1">
        <v>5.0274076</v>
      </c>
      <c r="E709" s="2">
        <v>3.5305001e-12</v>
      </c>
      <c r="F709" s="1">
        <v>4.9292397</v>
      </c>
      <c r="G709" s="2">
        <v>3.4157616e-12</v>
      </c>
      <c r="H709" s="1">
        <f t="shared" si="22"/>
        <v>0.980473455146147</v>
      </c>
      <c r="I709" s="1">
        <f t="shared" si="23"/>
        <v>0.967500779847025</v>
      </c>
    </row>
    <row r="710" spans="1:9">
      <c r="A710" t="s">
        <v>717</v>
      </c>
      <c r="B710" s="1">
        <v>44.492</v>
      </c>
      <c r="C710" s="1">
        <v>-12.2637</v>
      </c>
      <c r="D710" s="1">
        <v>10.983556</v>
      </c>
      <c r="E710" s="2">
        <v>3.8294238e-12</v>
      </c>
      <c r="F710" s="1">
        <v>12.383144</v>
      </c>
      <c r="G710" s="2">
        <v>4.134974e-12</v>
      </c>
      <c r="H710" s="1">
        <f t="shared" si="22"/>
        <v>1.12742576265829</v>
      </c>
      <c r="I710" s="1">
        <f t="shared" si="23"/>
        <v>1.07979012403903</v>
      </c>
    </row>
    <row r="711" spans="1:9">
      <c r="A711" t="s">
        <v>718</v>
      </c>
      <c r="B711" s="1">
        <v>44.5422</v>
      </c>
      <c r="C711" s="1">
        <v>20.5137</v>
      </c>
      <c r="D711" s="1">
        <v>8.469477</v>
      </c>
      <c r="E711" s="2">
        <v>3.0256095e-12</v>
      </c>
      <c r="F711" s="1">
        <v>7.786442</v>
      </c>
      <c r="G711" s="2">
        <v>2.5310125e-12</v>
      </c>
      <c r="H711" s="1">
        <f t="shared" si="22"/>
        <v>0.919353343777898</v>
      </c>
      <c r="I711" s="1">
        <f t="shared" si="23"/>
        <v>0.836529796723602</v>
      </c>
    </row>
    <row r="712" spans="1:9">
      <c r="A712" t="s">
        <v>719</v>
      </c>
      <c r="B712" s="1">
        <v>44.7519</v>
      </c>
      <c r="C712" s="1">
        <v>5.878</v>
      </c>
      <c r="D712" s="1">
        <v>23.21858</v>
      </c>
      <c r="E712" s="2">
        <v>6.805299e-12</v>
      </c>
      <c r="F712" s="1">
        <v>28.680124</v>
      </c>
      <c r="G712" s="2">
        <v>8.5314256e-12</v>
      </c>
      <c r="H712" s="1">
        <f t="shared" si="22"/>
        <v>1.23522299813339</v>
      </c>
      <c r="I712" s="1">
        <f t="shared" si="23"/>
        <v>1.25364449085926</v>
      </c>
    </row>
    <row r="713" spans="1:9">
      <c r="A713" t="s">
        <v>720</v>
      </c>
      <c r="B713" s="1">
        <v>44.8486</v>
      </c>
      <c r="C713" s="1">
        <v>54.891</v>
      </c>
      <c r="D713" s="1">
        <v>5.4095273</v>
      </c>
      <c r="E713" s="2">
        <v>2.0668304e-12</v>
      </c>
      <c r="F713" s="1">
        <v>5.2341843</v>
      </c>
      <c r="G713" s="2">
        <v>1.6641262e-12</v>
      </c>
      <c r="H713" s="1">
        <f t="shared" si="22"/>
        <v>0.967586262112033</v>
      </c>
      <c r="I713" s="1">
        <f t="shared" si="23"/>
        <v>0.805158565502036</v>
      </c>
    </row>
    <row r="714" spans="1:9">
      <c r="A714" t="s">
        <v>721</v>
      </c>
      <c r="B714" s="1">
        <v>44.8544</v>
      </c>
      <c r="C714" s="1">
        <v>3.1487</v>
      </c>
      <c r="D714" s="1">
        <v>4.178812</v>
      </c>
      <c r="E714" s="2">
        <v>9.342529e-13</v>
      </c>
      <c r="F714" s="1">
        <v>4.3450484</v>
      </c>
      <c r="G714" s="2">
        <v>9.114981e-13</v>
      </c>
      <c r="H714" s="1">
        <f t="shared" si="22"/>
        <v>1.03978077980057</v>
      </c>
      <c r="I714" s="1">
        <f t="shared" si="23"/>
        <v>0.975643854035668</v>
      </c>
    </row>
    <row r="715" spans="1:9">
      <c r="A715" t="s">
        <v>722</v>
      </c>
      <c r="B715" s="1">
        <v>44.8578</v>
      </c>
      <c r="C715" s="1">
        <v>7.7833</v>
      </c>
      <c r="D715" s="1">
        <v>38.32072</v>
      </c>
      <c r="E715" s="2">
        <v>1.7899304e-11</v>
      </c>
      <c r="F715" s="1">
        <v>42.07726</v>
      </c>
      <c r="G715" s="2">
        <v>1.8598735e-11</v>
      </c>
      <c r="H715" s="1">
        <f t="shared" si="22"/>
        <v>1.09802895143933</v>
      </c>
      <c r="I715" s="1">
        <f t="shared" si="23"/>
        <v>1.03907587691678</v>
      </c>
    </row>
    <row r="716" spans="1:9">
      <c r="A716" t="s">
        <v>723</v>
      </c>
      <c r="B716" s="1">
        <v>44.8791</v>
      </c>
      <c r="C716" s="1">
        <v>19.4082</v>
      </c>
      <c r="D716" s="1">
        <v>6.601656</v>
      </c>
      <c r="E716" s="2">
        <v>3.0396722e-12</v>
      </c>
      <c r="F716" s="1">
        <v>7.134152</v>
      </c>
      <c r="G716" s="2">
        <v>3.1496836e-12</v>
      </c>
      <c r="H716" s="1">
        <f t="shared" si="22"/>
        <v>1.08066097354967</v>
      </c>
      <c r="I716" s="1">
        <f t="shared" si="23"/>
        <v>1.03619186305681</v>
      </c>
    </row>
    <row r="717" spans="1:9">
      <c r="A717" t="s">
        <v>724</v>
      </c>
      <c r="B717" s="1">
        <v>44.8916</v>
      </c>
      <c r="C717" s="1">
        <v>-17.0942</v>
      </c>
      <c r="D717" s="1">
        <v>7.1230865</v>
      </c>
      <c r="E717" s="2">
        <v>9.369269e-13</v>
      </c>
      <c r="F717" s="1">
        <v>7.6171165</v>
      </c>
      <c r="G717" s="2">
        <v>9.885633e-13</v>
      </c>
      <c r="H717" s="1">
        <f t="shared" si="22"/>
        <v>1.06935617025007</v>
      </c>
      <c r="I717" s="1">
        <f t="shared" si="23"/>
        <v>1.05511251731592</v>
      </c>
    </row>
    <row r="718" spans="1:9">
      <c r="A718" t="s">
        <v>725</v>
      </c>
      <c r="B718" s="1">
        <v>45.0213</v>
      </c>
      <c r="C718" s="1">
        <v>-59.1362</v>
      </c>
      <c r="D718" s="1">
        <v>5.743305</v>
      </c>
      <c r="E718" s="2">
        <v>9.557645e-13</v>
      </c>
      <c r="F718" s="1">
        <v>6.6655464</v>
      </c>
      <c r="G718" s="2">
        <v>9.973842e-13</v>
      </c>
      <c r="H718" s="1">
        <f t="shared" si="22"/>
        <v>1.16057677591561</v>
      </c>
      <c r="I718" s="1">
        <f t="shared" si="23"/>
        <v>1.0435459781149</v>
      </c>
    </row>
    <row r="719" spans="1:9">
      <c r="A719" t="s">
        <v>726</v>
      </c>
      <c r="B719" s="1">
        <v>45.1176</v>
      </c>
      <c r="C719" s="1">
        <v>34.8442</v>
      </c>
      <c r="D719" s="1">
        <v>6.3712163</v>
      </c>
      <c r="E719" s="2">
        <v>2.757038e-12</v>
      </c>
      <c r="F719" s="1">
        <v>6.5659266</v>
      </c>
      <c r="G719" s="2">
        <v>2.747294e-12</v>
      </c>
      <c r="H719" s="1">
        <f t="shared" si="22"/>
        <v>1.03056093072841</v>
      </c>
      <c r="I719" s="1">
        <f t="shared" si="23"/>
        <v>0.996465772325227</v>
      </c>
    </row>
    <row r="720" spans="1:9">
      <c r="A720" t="s">
        <v>727</v>
      </c>
      <c r="B720" s="1">
        <v>45.2714</v>
      </c>
      <c r="C720" s="1">
        <v>-16.8688</v>
      </c>
      <c r="D720" s="1">
        <v>6.7044144</v>
      </c>
      <c r="E720" s="2">
        <v>2.241899e-12</v>
      </c>
      <c r="F720" s="1">
        <v>6.515493</v>
      </c>
      <c r="G720" s="2">
        <v>2.0279642e-12</v>
      </c>
      <c r="H720" s="1">
        <f t="shared" si="22"/>
        <v>0.971821342069786</v>
      </c>
      <c r="I720" s="1">
        <f t="shared" si="23"/>
        <v>0.90457429170538</v>
      </c>
    </row>
    <row r="721" spans="1:9">
      <c r="A721" t="s">
        <v>728</v>
      </c>
      <c r="B721" s="1">
        <v>45.3106</v>
      </c>
      <c r="C721" s="1">
        <v>25.7753</v>
      </c>
      <c r="D721" s="1">
        <v>5.888935</v>
      </c>
      <c r="E721" s="2">
        <v>2.0180975e-12</v>
      </c>
      <c r="F721" s="1">
        <v>6.304426</v>
      </c>
      <c r="G721" s="2">
        <v>2.043706e-12</v>
      </c>
      <c r="H721" s="1">
        <f t="shared" si="22"/>
        <v>1.07055452301647</v>
      </c>
      <c r="I721" s="1">
        <f t="shared" si="23"/>
        <v>1.01268942655149</v>
      </c>
    </row>
    <row r="722" spans="1:9">
      <c r="A722" t="s">
        <v>729</v>
      </c>
      <c r="B722" s="1">
        <v>45.351</v>
      </c>
      <c r="C722" s="1">
        <v>-31.4103</v>
      </c>
      <c r="D722" s="1">
        <v>11.27262</v>
      </c>
      <c r="E722" s="2">
        <v>2.7480921e-12</v>
      </c>
      <c r="F722" s="1">
        <v>12.047947</v>
      </c>
      <c r="G722" s="2">
        <v>2.6672664e-12</v>
      </c>
      <c r="H722" s="1">
        <f t="shared" si="22"/>
        <v>1.06877966258066</v>
      </c>
      <c r="I722" s="1">
        <f t="shared" si="23"/>
        <v>0.970588431151926</v>
      </c>
    </row>
    <row r="723" spans="1:9">
      <c r="A723" t="s">
        <v>730</v>
      </c>
      <c r="B723" s="1">
        <v>45.4036</v>
      </c>
      <c r="C723" s="1">
        <v>-71.9279</v>
      </c>
      <c r="D723" s="1">
        <v>17.741232</v>
      </c>
      <c r="E723" s="2">
        <v>5.354901e-12</v>
      </c>
      <c r="F723" s="1" t="e">
        <v>#N/A</v>
      </c>
      <c r="G723" s="2" t="e">
        <v>#N/A</v>
      </c>
      <c r="H723" s="1" t="e">
        <f t="shared" si="22"/>
        <v>#N/A</v>
      </c>
      <c r="I723" s="1" t="e">
        <f t="shared" si="23"/>
        <v>#N/A</v>
      </c>
    </row>
    <row r="724" spans="1:9">
      <c r="A724" t="s">
        <v>731</v>
      </c>
      <c r="B724" s="1">
        <v>45.4136</v>
      </c>
      <c r="C724" s="1">
        <v>-56.2995</v>
      </c>
      <c r="D724" s="1">
        <v>9.352608</v>
      </c>
      <c r="E724" s="2">
        <v>1.2475197e-12</v>
      </c>
      <c r="F724" s="1">
        <v>11.077529</v>
      </c>
      <c r="G724" s="2">
        <v>1.5089527e-12</v>
      </c>
      <c r="H724" s="1">
        <f t="shared" si="22"/>
        <v>1.18443208568134</v>
      </c>
      <c r="I724" s="1">
        <f t="shared" si="23"/>
        <v>1.20956222174287</v>
      </c>
    </row>
    <row r="725" spans="1:9">
      <c r="A725" t="s">
        <v>732</v>
      </c>
      <c r="B725" s="1">
        <v>45.4991</v>
      </c>
      <c r="C725" s="1">
        <v>-27.5302</v>
      </c>
      <c r="D725" s="1">
        <v>9.741874</v>
      </c>
      <c r="E725" s="2">
        <v>2.5614508e-12</v>
      </c>
      <c r="F725" s="1">
        <v>12.7091675</v>
      </c>
      <c r="G725" s="2">
        <v>2.4279127e-12</v>
      </c>
      <c r="H725" s="1">
        <f t="shared" si="22"/>
        <v>1.30459165248904</v>
      </c>
      <c r="I725" s="1">
        <f t="shared" si="23"/>
        <v>0.947866224875371</v>
      </c>
    </row>
    <row r="726" spans="1:9">
      <c r="A726" t="s">
        <v>733</v>
      </c>
      <c r="B726" s="1">
        <v>45.6256</v>
      </c>
      <c r="C726" s="1">
        <v>33.9013</v>
      </c>
      <c r="D726" s="1">
        <v>6.900057</v>
      </c>
      <c r="E726" s="2">
        <v>1.587624e-12</v>
      </c>
      <c r="F726" s="1">
        <v>7.321107</v>
      </c>
      <c r="G726" s="2">
        <v>1.6897901e-12</v>
      </c>
      <c r="H726" s="1">
        <f t="shared" si="22"/>
        <v>1.06102123504197</v>
      </c>
      <c r="I726" s="1">
        <f t="shared" si="23"/>
        <v>1.06435157190871</v>
      </c>
    </row>
    <row r="727" spans="1:9">
      <c r="A727" t="s">
        <v>734</v>
      </c>
      <c r="B727" s="1">
        <v>45.6915</v>
      </c>
      <c r="C727" s="1">
        <v>57.288</v>
      </c>
      <c r="D727" s="1">
        <v>4.830094</v>
      </c>
      <c r="E727" s="2">
        <v>5.1816676e-12</v>
      </c>
      <c r="F727" s="1">
        <v>5.5668592</v>
      </c>
      <c r="G727" s="2">
        <v>6.791226e-12</v>
      </c>
      <c r="H727" s="1">
        <f t="shared" si="22"/>
        <v>1.15253641026448</v>
      </c>
      <c r="I727" s="1">
        <f t="shared" si="23"/>
        <v>1.31062556000312</v>
      </c>
    </row>
    <row r="728" spans="1:9">
      <c r="A728" t="s">
        <v>735</v>
      </c>
      <c r="B728" s="1">
        <v>45.8084</v>
      </c>
      <c r="C728" s="1">
        <v>31.8207</v>
      </c>
      <c r="D728" s="1">
        <v>8.172864</v>
      </c>
      <c r="E728" s="2">
        <v>2.6084731e-12</v>
      </c>
      <c r="F728" s="1">
        <v>8.502873</v>
      </c>
      <c r="G728" s="2">
        <v>3.6043332e-12</v>
      </c>
      <c r="H728" s="1">
        <f t="shared" si="22"/>
        <v>1.04037862369911</v>
      </c>
      <c r="I728" s="1">
        <f t="shared" si="23"/>
        <v>1.3817789418645</v>
      </c>
    </row>
    <row r="729" spans="1:9">
      <c r="A729" t="s">
        <v>736</v>
      </c>
      <c r="B729" s="1">
        <v>45.823</v>
      </c>
      <c r="C729" s="1">
        <v>53.611</v>
      </c>
      <c r="D729" s="1">
        <v>4.840157</v>
      </c>
      <c r="E729" s="2">
        <v>3.5131984e-12</v>
      </c>
      <c r="F729" s="1">
        <v>4.440235</v>
      </c>
      <c r="G729" s="2">
        <v>3.878327e-12</v>
      </c>
      <c r="H729" s="1">
        <f t="shared" si="22"/>
        <v>0.917374167821416</v>
      </c>
      <c r="I729" s="1">
        <f t="shared" si="23"/>
        <v>1.1039305380533</v>
      </c>
    </row>
    <row r="730" spans="1:9">
      <c r="A730" t="s">
        <v>737</v>
      </c>
      <c r="B730" s="1">
        <v>45.8409</v>
      </c>
      <c r="C730" s="1">
        <v>-79.2236</v>
      </c>
      <c r="D730" s="1">
        <v>10.367373</v>
      </c>
      <c r="E730" s="2">
        <v>3.8617247e-12</v>
      </c>
      <c r="F730" s="1">
        <v>10.815214</v>
      </c>
      <c r="G730" s="2">
        <v>3.7767914e-12</v>
      </c>
      <c r="H730" s="1">
        <f t="shared" si="22"/>
        <v>1.0431971532229</v>
      </c>
      <c r="I730" s="1">
        <f t="shared" si="23"/>
        <v>0.978006381449201</v>
      </c>
    </row>
    <row r="731" spans="1:9">
      <c r="A731" t="s">
        <v>738</v>
      </c>
      <c r="B731" s="1">
        <v>45.8465</v>
      </c>
      <c r="C731" s="1">
        <v>5.9249</v>
      </c>
      <c r="D731" s="1">
        <v>6.678196</v>
      </c>
      <c r="E731" s="2">
        <v>1.4335805e-12</v>
      </c>
      <c r="F731" s="1">
        <v>6.9885893</v>
      </c>
      <c r="G731" s="2">
        <v>1.4469e-12</v>
      </c>
      <c r="H731" s="1">
        <f t="shared" si="22"/>
        <v>1.04647861488342</v>
      </c>
      <c r="I731" s="1">
        <f t="shared" si="23"/>
        <v>1.00929107224882</v>
      </c>
    </row>
    <row r="732" spans="1:9">
      <c r="A732" t="s">
        <v>739</v>
      </c>
      <c r="B732" s="1">
        <v>45.8625</v>
      </c>
      <c r="C732" s="1">
        <v>-24.1225</v>
      </c>
      <c r="D732" s="1">
        <v>107.5438</v>
      </c>
      <c r="E732" s="2">
        <v>4.9725793e-11</v>
      </c>
      <c r="F732" s="1">
        <v>114.103264</v>
      </c>
      <c r="G732" s="2">
        <v>4.845088e-11</v>
      </c>
      <c r="H732" s="1">
        <f t="shared" si="22"/>
        <v>1.06099341849553</v>
      </c>
      <c r="I732" s="1">
        <f t="shared" si="23"/>
        <v>0.97436113286318</v>
      </c>
    </row>
    <row r="733" spans="1:9">
      <c r="A733" t="s">
        <v>740</v>
      </c>
      <c r="B733" s="1">
        <v>45.8706</v>
      </c>
      <c r="C733" s="1">
        <v>-52.5349</v>
      </c>
      <c r="D733" s="1">
        <v>11.465799</v>
      </c>
      <c r="E733" s="2">
        <v>3.35061e-12</v>
      </c>
      <c r="F733" s="1">
        <v>11.520639</v>
      </c>
      <c r="G733" s="2">
        <v>2.861584e-12</v>
      </c>
      <c r="H733" s="1">
        <f t="shared" si="22"/>
        <v>1.00478292005642</v>
      </c>
      <c r="I733" s="1">
        <f t="shared" si="23"/>
        <v>0.854048665765338</v>
      </c>
    </row>
    <row r="734" spans="1:9">
      <c r="A734" t="s">
        <v>741</v>
      </c>
      <c r="B734" s="1">
        <v>45.9098</v>
      </c>
      <c r="C734" s="1">
        <v>47.2759</v>
      </c>
      <c r="D734" s="1">
        <v>56.976753</v>
      </c>
      <c r="E734" s="2">
        <v>2.504222e-11</v>
      </c>
      <c r="F734" s="1">
        <v>62.481247</v>
      </c>
      <c r="G734" s="2">
        <v>2.5613697e-11</v>
      </c>
      <c r="H734" s="1">
        <f t="shared" si="22"/>
        <v>1.09660947158572</v>
      </c>
      <c r="I734" s="1">
        <f t="shared" si="23"/>
        <v>1.02282054067091</v>
      </c>
    </row>
    <row r="735" spans="1:9">
      <c r="A735" t="s">
        <v>742</v>
      </c>
      <c r="B735" s="1">
        <v>45.9189</v>
      </c>
      <c r="C735" s="1">
        <v>67.1975</v>
      </c>
      <c r="D735" s="1">
        <v>4.936707</v>
      </c>
      <c r="E735" s="2">
        <v>1.6728741e-12</v>
      </c>
      <c r="F735" s="1">
        <v>3.121513</v>
      </c>
      <c r="G735" s="2">
        <v>1.954286e-12</v>
      </c>
      <c r="H735" s="1">
        <f t="shared" si="22"/>
        <v>0.632306717818173</v>
      </c>
      <c r="I735" s="1">
        <f t="shared" si="23"/>
        <v>1.16822060907034</v>
      </c>
    </row>
    <row r="736" spans="1:9">
      <c r="A736" t="s">
        <v>743</v>
      </c>
      <c r="B736" s="1">
        <v>45.9245</v>
      </c>
      <c r="C736" s="1">
        <v>-62.1899</v>
      </c>
      <c r="D736" s="1">
        <v>39.822292</v>
      </c>
      <c r="E736" s="2">
        <v>1.1365641e-11</v>
      </c>
      <c r="F736" s="1">
        <v>42.681274</v>
      </c>
      <c r="G736" s="2">
        <v>1.2100456e-11</v>
      </c>
      <c r="H736" s="1">
        <f t="shared" si="22"/>
        <v>1.07179350701361</v>
      </c>
      <c r="I736" s="1">
        <f t="shared" si="23"/>
        <v>1.06465231481445</v>
      </c>
    </row>
    <row r="737" spans="1:9">
      <c r="A737" t="s">
        <v>744</v>
      </c>
      <c r="B737" s="1">
        <v>46.1016</v>
      </c>
      <c r="C737" s="1">
        <v>-28.5662</v>
      </c>
      <c r="D737" s="1">
        <v>9.67752</v>
      </c>
      <c r="E737" s="2">
        <v>1.5196597e-12</v>
      </c>
      <c r="F737" s="1">
        <v>10.176293</v>
      </c>
      <c r="G737" s="2">
        <v>1.532774e-12</v>
      </c>
      <c r="H737" s="1">
        <f t="shared" si="22"/>
        <v>1.05153934065752</v>
      </c>
      <c r="I737" s="1">
        <f t="shared" si="23"/>
        <v>1.00862976099189</v>
      </c>
    </row>
    <row r="738" spans="1:9">
      <c r="A738" t="s">
        <v>745</v>
      </c>
      <c r="B738" s="1">
        <v>46.1379</v>
      </c>
      <c r="C738" s="1">
        <v>33.8261</v>
      </c>
      <c r="D738" s="1">
        <v>5.8979483</v>
      </c>
      <c r="E738" s="2">
        <v>2.9060452e-12</v>
      </c>
      <c r="F738" s="1">
        <v>8.032634</v>
      </c>
      <c r="G738" s="2">
        <v>4.1598756e-12</v>
      </c>
      <c r="H738" s="1">
        <f t="shared" si="22"/>
        <v>1.36193699765052</v>
      </c>
      <c r="I738" s="1">
        <f t="shared" si="23"/>
        <v>1.43145591816672</v>
      </c>
    </row>
    <row r="739" spans="1:9">
      <c r="A739" t="s">
        <v>746</v>
      </c>
      <c r="B739" s="1">
        <v>46.1411</v>
      </c>
      <c r="C739" s="1">
        <v>68.3539</v>
      </c>
      <c r="D739" s="1">
        <v>21.007475</v>
      </c>
      <c r="E739" s="2">
        <v>1.4693984e-11</v>
      </c>
      <c r="F739" s="1">
        <v>20.797136</v>
      </c>
      <c r="G739" s="2">
        <v>1.4753223e-11</v>
      </c>
      <c r="H739" s="1">
        <f t="shared" si="22"/>
        <v>0.98998742114414</v>
      </c>
      <c r="I739" s="1">
        <f t="shared" si="23"/>
        <v>1.00403151384948</v>
      </c>
    </row>
    <row r="740" spans="1:9">
      <c r="A740" t="s">
        <v>747</v>
      </c>
      <c r="B740" s="1">
        <v>46.1423</v>
      </c>
      <c r="C740" s="1">
        <v>-0.9148</v>
      </c>
      <c r="D740" s="1">
        <v>8.441258</v>
      </c>
      <c r="E740" s="2">
        <v>2.2205898e-12</v>
      </c>
      <c r="F740" s="1">
        <v>7.985806</v>
      </c>
      <c r="G740" s="2">
        <v>1.9555108e-12</v>
      </c>
      <c r="H740" s="1">
        <f t="shared" si="22"/>
        <v>0.946044535068114</v>
      </c>
      <c r="I740" s="1">
        <f t="shared" si="23"/>
        <v>0.880626759611343</v>
      </c>
    </row>
    <row r="741" spans="1:9">
      <c r="A741" t="s">
        <v>748</v>
      </c>
      <c r="B741" s="1">
        <v>46.1595</v>
      </c>
      <c r="C741" s="1">
        <v>65.9065</v>
      </c>
      <c r="D741" s="1">
        <v>7.7079196</v>
      </c>
      <c r="E741" s="2">
        <v>1.5495031e-12</v>
      </c>
      <c r="F741" s="1">
        <v>7.803312</v>
      </c>
      <c r="G741" s="2">
        <v>1.7734368e-12</v>
      </c>
      <c r="H741" s="1">
        <f t="shared" si="22"/>
        <v>1.01237589452801</v>
      </c>
      <c r="I741" s="1">
        <f t="shared" si="23"/>
        <v>1.14451968505258</v>
      </c>
    </row>
    <row r="742" spans="1:9">
      <c r="A742" t="s">
        <v>749</v>
      </c>
      <c r="B742" s="1">
        <v>46.2258</v>
      </c>
      <c r="C742" s="1">
        <v>-6.1107</v>
      </c>
      <c r="D742" s="1">
        <v>7.023096</v>
      </c>
      <c r="E742" s="2">
        <v>2.2901791e-12</v>
      </c>
      <c r="F742" s="1">
        <v>8.146836</v>
      </c>
      <c r="G742" s="2">
        <v>2.4625996e-12</v>
      </c>
      <c r="H742" s="1">
        <f t="shared" si="22"/>
        <v>1.16000635617112</v>
      </c>
      <c r="I742" s="1">
        <f t="shared" si="23"/>
        <v>1.07528690660045</v>
      </c>
    </row>
    <row r="743" spans="1:9">
      <c r="A743" t="s">
        <v>750</v>
      </c>
      <c r="B743" s="1">
        <v>46.2919</v>
      </c>
      <c r="C743" s="1">
        <v>-16.1466</v>
      </c>
      <c r="D743" s="1">
        <v>13.452887</v>
      </c>
      <c r="E743" s="2">
        <v>3.1202773e-12</v>
      </c>
      <c r="F743" s="1">
        <v>13.5763</v>
      </c>
      <c r="G743" s="2">
        <v>2.9436549e-12</v>
      </c>
      <c r="H743" s="1">
        <f t="shared" si="22"/>
        <v>1.00917371862263</v>
      </c>
      <c r="I743" s="1">
        <f t="shared" si="23"/>
        <v>0.94339528733552</v>
      </c>
    </row>
    <row r="744" spans="1:9">
      <c r="A744" t="s">
        <v>751</v>
      </c>
      <c r="B744" s="1">
        <v>46.3688</v>
      </c>
      <c r="C744" s="1">
        <v>59.7545</v>
      </c>
      <c r="D744" s="1">
        <v>5.0793986</v>
      </c>
      <c r="E744" s="2">
        <v>4.1864693e-12</v>
      </c>
      <c r="F744" s="1">
        <v>5.179721</v>
      </c>
      <c r="G744" s="2">
        <v>5.5473716e-12</v>
      </c>
      <c r="H744" s="1">
        <f t="shared" si="22"/>
        <v>1.01975084215679</v>
      </c>
      <c r="I744" s="1">
        <f t="shared" si="23"/>
        <v>1.32507160628169</v>
      </c>
    </row>
    <row r="745" spans="1:9">
      <c r="A745" t="s">
        <v>752</v>
      </c>
      <c r="B745" s="1">
        <v>46.8647</v>
      </c>
      <c r="C745" s="1">
        <v>49.257</v>
      </c>
      <c r="D745" s="1">
        <v>32.317993</v>
      </c>
      <c r="E745" s="2">
        <v>1.3298442e-11</v>
      </c>
      <c r="F745" s="1">
        <v>33.77156</v>
      </c>
      <c r="G745" s="2">
        <v>1.2426337e-11</v>
      </c>
      <c r="H745" s="1">
        <f t="shared" si="22"/>
        <v>1.04497701945786</v>
      </c>
      <c r="I745" s="1">
        <f t="shared" si="23"/>
        <v>0.934420513320282</v>
      </c>
    </row>
    <row r="746" spans="1:9">
      <c r="A746" t="s">
        <v>753</v>
      </c>
      <c r="B746" s="1">
        <v>46.9523</v>
      </c>
      <c r="C746" s="1">
        <v>-4.3266</v>
      </c>
      <c r="D746" s="1">
        <v>3.640579</v>
      </c>
      <c r="E746" s="2">
        <v>9.564867e-13</v>
      </c>
      <c r="F746" s="1">
        <v>4.34316</v>
      </c>
      <c r="G746" s="2">
        <v>1.0635868e-12</v>
      </c>
      <c r="H746" s="1">
        <f t="shared" si="22"/>
        <v>1.19298606073375</v>
      </c>
      <c r="I746" s="1">
        <f t="shared" si="23"/>
        <v>1.1119723881158</v>
      </c>
    </row>
    <row r="747" spans="1:9">
      <c r="A747" t="s">
        <v>754</v>
      </c>
      <c r="B747" s="1">
        <v>46.9724</v>
      </c>
      <c r="C747" s="1">
        <v>74.7167</v>
      </c>
      <c r="D747" s="1">
        <v>55.066734</v>
      </c>
      <c r="E747" s="2">
        <v>1.6440214e-11</v>
      </c>
      <c r="F747" s="1">
        <v>60.04905</v>
      </c>
      <c r="G747" s="2">
        <v>1.6900061e-11</v>
      </c>
      <c r="H747" s="1">
        <f t="shared" si="22"/>
        <v>1.09047778282983</v>
      </c>
      <c r="I747" s="1">
        <f t="shared" si="23"/>
        <v>1.02797086461283</v>
      </c>
    </row>
    <row r="748" spans="1:9">
      <c r="A748" t="s">
        <v>755</v>
      </c>
      <c r="B748" s="1">
        <v>47.0352</v>
      </c>
      <c r="C748" s="1">
        <v>-28.8728</v>
      </c>
      <c r="D748" s="1">
        <v>8.122252</v>
      </c>
      <c r="E748" s="2">
        <v>1.7708649e-12</v>
      </c>
      <c r="F748" s="1">
        <v>9.762232</v>
      </c>
      <c r="G748" s="2">
        <v>1.8819805e-12</v>
      </c>
      <c r="H748" s="1">
        <f t="shared" si="22"/>
        <v>1.20191198204636</v>
      </c>
      <c r="I748" s="1">
        <f t="shared" si="23"/>
        <v>1.06274651442919</v>
      </c>
    </row>
    <row r="749" spans="1:9">
      <c r="A749" t="s">
        <v>756</v>
      </c>
      <c r="B749" s="1">
        <v>47.1105</v>
      </c>
      <c r="C749" s="1">
        <v>4.1177</v>
      </c>
      <c r="D749" s="1">
        <v>24.772707</v>
      </c>
      <c r="E749" s="2">
        <v>9.428468e-12</v>
      </c>
      <c r="F749" s="1">
        <v>26.185318</v>
      </c>
      <c r="G749" s="2">
        <v>9.280661e-12</v>
      </c>
      <c r="H749" s="1">
        <f t="shared" si="22"/>
        <v>1.05702287602239</v>
      </c>
      <c r="I749" s="1">
        <f t="shared" si="23"/>
        <v>0.984323328031659</v>
      </c>
    </row>
    <row r="750" spans="1:9">
      <c r="A750" t="s">
        <v>757</v>
      </c>
      <c r="B750" s="1">
        <v>47.24</v>
      </c>
      <c r="C750" s="1">
        <v>-47.0411</v>
      </c>
      <c r="D750" s="1">
        <v>4.3550353</v>
      </c>
      <c r="E750" s="2">
        <v>4.3952575e-13</v>
      </c>
      <c r="F750" s="1">
        <v>3.518924</v>
      </c>
      <c r="G750" s="2">
        <v>3.7691386e-13</v>
      </c>
      <c r="H750" s="1">
        <f t="shared" si="22"/>
        <v>0.808012738725677</v>
      </c>
      <c r="I750" s="1">
        <f t="shared" si="23"/>
        <v>0.857546708014263</v>
      </c>
    </row>
    <row r="751" spans="1:9">
      <c r="A751" t="s">
        <v>758</v>
      </c>
      <c r="B751" s="1">
        <v>47.2617</v>
      </c>
      <c r="C751" s="1">
        <v>10.4927</v>
      </c>
      <c r="D751" s="1">
        <v>28.774582</v>
      </c>
      <c r="E751" s="2">
        <v>1.38228404e-11</v>
      </c>
      <c r="F751" s="1">
        <v>27.983913</v>
      </c>
      <c r="G751" s="2">
        <v>1.2972446e-11</v>
      </c>
      <c r="H751" s="1">
        <f t="shared" si="22"/>
        <v>0.972521964002813</v>
      </c>
      <c r="I751" s="1">
        <f t="shared" si="23"/>
        <v>0.938479040820004</v>
      </c>
    </row>
    <row r="752" spans="1:9">
      <c r="A752" t="s">
        <v>759</v>
      </c>
      <c r="B752" s="1">
        <v>47.3615</v>
      </c>
      <c r="C752" s="1">
        <v>-40.0065</v>
      </c>
      <c r="D752" s="1">
        <v>6.697525</v>
      </c>
      <c r="E752" s="2">
        <v>1.1818848e-12</v>
      </c>
      <c r="F752" s="1">
        <v>7.5344915</v>
      </c>
      <c r="G752" s="2">
        <v>1.2697416e-12</v>
      </c>
      <c r="H752" s="1">
        <f t="shared" si="22"/>
        <v>1.12496653614581</v>
      </c>
      <c r="I752" s="1">
        <f t="shared" si="23"/>
        <v>1.07433617895754</v>
      </c>
    </row>
    <row r="753" spans="1:9">
      <c r="A753" t="s">
        <v>760</v>
      </c>
      <c r="B753" s="1">
        <v>47.4326</v>
      </c>
      <c r="C753" s="1">
        <v>-7.7655</v>
      </c>
      <c r="D753" s="1">
        <v>13.347496</v>
      </c>
      <c r="E753" s="2">
        <v>3.9787214e-12</v>
      </c>
      <c r="F753" s="1">
        <v>13.762308</v>
      </c>
      <c r="G753" s="2">
        <v>3.8256408e-12</v>
      </c>
      <c r="H753" s="1">
        <f t="shared" si="22"/>
        <v>1.03107788906623</v>
      </c>
      <c r="I753" s="1">
        <f t="shared" si="23"/>
        <v>0.961525177410009</v>
      </c>
    </row>
    <row r="754" spans="1:9">
      <c r="A754" t="s">
        <v>761</v>
      </c>
      <c r="B754" s="1">
        <v>47.4824</v>
      </c>
      <c r="C754" s="1">
        <v>-69.6962</v>
      </c>
      <c r="D754" s="1">
        <v>5.805378</v>
      </c>
      <c r="E754" s="2">
        <v>6.448476e-13</v>
      </c>
      <c r="F754" s="1">
        <v>5.0069947</v>
      </c>
      <c r="G754" s="2">
        <v>6.9112104e-13</v>
      </c>
      <c r="H754" s="1">
        <f t="shared" si="22"/>
        <v>0.862475225558095</v>
      </c>
      <c r="I754" s="1">
        <f t="shared" si="23"/>
        <v>1.07175872252607</v>
      </c>
    </row>
    <row r="755" spans="1:9">
      <c r="A755" t="s">
        <v>762</v>
      </c>
      <c r="B755" s="1">
        <v>47.4921</v>
      </c>
      <c r="C755" s="1">
        <v>-60.9733</v>
      </c>
      <c r="D755" s="1">
        <v>76.29322</v>
      </c>
      <c r="E755" s="2">
        <v>2.865459e-11</v>
      </c>
      <c r="F755" s="1">
        <v>87.510796</v>
      </c>
      <c r="G755" s="2">
        <v>3.1563543e-11</v>
      </c>
      <c r="H755" s="1">
        <f t="shared" si="22"/>
        <v>1.14703240995727</v>
      </c>
      <c r="I755" s="1">
        <f t="shared" si="23"/>
        <v>1.10151787200585</v>
      </c>
    </row>
    <row r="756" spans="1:9">
      <c r="A756" t="s">
        <v>763</v>
      </c>
      <c r="B756" s="1">
        <v>47.6544</v>
      </c>
      <c r="C756" s="1">
        <v>-50.2901</v>
      </c>
      <c r="D756" s="1">
        <v>18.744373</v>
      </c>
      <c r="E756" s="2">
        <v>4.0476225e-12</v>
      </c>
      <c r="F756" s="1">
        <v>19.615696</v>
      </c>
      <c r="G756" s="2">
        <v>3.8466977e-12</v>
      </c>
      <c r="H756" s="1">
        <f t="shared" si="22"/>
        <v>1.04648451031144</v>
      </c>
      <c r="I756" s="1">
        <f t="shared" si="23"/>
        <v>0.95035979763429</v>
      </c>
    </row>
    <row r="757" spans="1:9">
      <c r="A757" t="s">
        <v>764</v>
      </c>
      <c r="B757" s="1">
        <v>47.7105</v>
      </c>
      <c r="C757" s="1">
        <v>-10.6866</v>
      </c>
      <c r="D757" s="1">
        <v>5.248766</v>
      </c>
      <c r="E757" s="2">
        <v>1.5888902e-12</v>
      </c>
      <c r="F757" s="1">
        <v>5.7251816</v>
      </c>
      <c r="G757" s="2">
        <v>1.5652481e-12</v>
      </c>
      <c r="H757" s="1">
        <f t="shared" si="22"/>
        <v>1.09076716317702</v>
      </c>
      <c r="I757" s="1">
        <f t="shared" si="23"/>
        <v>0.985120368921654</v>
      </c>
    </row>
    <row r="758" spans="1:9">
      <c r="A758" t="s">
        <v>765</v>
      </c>
      <c r="B758" s="1">
        <v>47.728</v>
      </c>
      <c r="C758" s="1">
        <v>-34.9797</v>
      </c>
      <c r="D758" s="1">
        <v>6.055201</v>
      </c>
      <c r="E758" s="2">
        <v>1.2778676e-12</v>
      </c>
      <c r="F758" s="1">
        <v>9.02577</v>
      </c>
      <c r="G758" s="2">
        <v>1.7445093e-12</v>
      </c>
      <c r="H758" s="1">
        <f t="shared" si="22"/>
        <v>1.49058140266525</v>
      </c>
      <c r="I758" s="1">
        <f t="shared" si="23"/>
        <v>1.36517218215721</v>
      </c>
    </row>
    <row r="759" spans="1:9">
      <c r="A759" t="s">
        <v>766</v>
      </c>
      <c r="B759" s="1">
        <v>47.7297</v>
      </c>
      <c r="C759" s="1">
        <v>38.2552</v>
      </c>
      <c r="D759" s="1">
        <v>10.735082</v>
      </c>
      <c r="E759" s="2">
        <v>3.2373965e-12</v>
      </c>
      <c r="F759" s="1">
        <v>11.832921</v>
      </c>
      <c r="G759" s="2">
        <v>4.546358e-12</v>
      </c>
      <c r="H759" s="1">
        <f t="shared" si="22"/>
        <v>1.102266475468</v>
      </c>
      <c r="I759" s="1">
        <f t="shared" si="23"/>
        <v>1.40432535835509</v>
      </c>
    </row>
    <row r="760" spans="1:9">
      <c r="A760" t="s">
        <v>767</v>
      </c>
      <c r="B760" s="1">
        <v>47.8043</v>
      </c>
      <c r="C760" s="1">
        <v>68.9385</v>
      </c>
      <c r="D760" s="1">
        <v>7.133937</v>
      </c>
      <c r="E760" s="2">
        <v>3.1822177e-12</v>
      </c>
      <c r="F760" s="1">
        <v>8.604619</v>
      </c>
      <c r="G760" s="2">
        <v>2.352222e-12</v>
      </c>
      <c r="H760" s="1">
        <f t="shared" si="22"/>
        <v>1.20615292789942</v>
      </c>
      <c r="I760" s="1">
        <f t="shared" si="23"/>
        <v>0.739176958257758</v>
      </c>
    </row>
    <row r="761" spans="1:9">
      <c r="A761" t="s">
        <v>768</v>
      </c>
      <c r="B761" s="1">
        <v>47.8296</v>
      </c>
      <c r="C761" s="1">
        <v>29.6762</v>
      </c>
      <c r="D761" s="1">
        <v>5.476369</v>
      </c>
      <c r="E761" s="2">
        <v>2.6153708e-12</v>
      </c>
      <c r="F761" s="1">
        <v>4.9086914</v>
      </c>
      <c r="G761" s="2">
        <v>3.0960106e-12</v>
      </c>
      <c r="H761" s="1">
        <f t="shared" si="22"/>
        <v>0.896340513212313</v>
      </c>
      <c r="I761" s="1">
        <f t="shared" si="23"/>
        <v>1.18377501194095</v>
      </c>
    </row>
    <row r="762" spans="1:9">
      <c r="A762" t="s">
        <v>769</v>
      </c>
      <c r="B762" s="1">
        <v>47.8809</v>
      </c>
      <c r="C762" s="1">
        <v>-44.046</v>
      </c>
      <c r="D762" s="1">
        <v>5.996901</v>
      </c>
      <c r="E762" s="2">
        <v>1.3411844e-12</v>
      </c>
      <c r="F762" s="1">
        <v>6.851883</v>
      </c>
      <c r="G762" s="2">
        <v>1.4404378e-12</v>
      </c>
      <c r="H762" s="1">
        <f t="shared" si="22"/>
        <v>1.14257063773439</v>
      </c>
      <c r="I762" s="1">
        <f t="shared" si="23"/>
        <v>1.07400429053604</v>
      </c>
    </row>
    <row r="763" spans="1:9">
      <c r="A763" t="s">
        <v>770</v>
      </c>
      <c r="B763" s="1">
        <v>47.9028</v>
      </c>
      <c r="C763" s="1">
        <v>41.581</v>
      </c>
      <c r="D763" s="1">
        <v>4.5273724</v>
      </c>
      <c r="E763" s="2">
        <v>1.1997523e-12</v>
      </c>
      <c r="F763" s="1">
        <v>4.6186</v>
      </c>
      <c r="G763" s="2">
        <v>1.1762158e-12</v>
      </c>
      <c r="H763" s="1">
        <f t="shared" si="22"/>
        <v>1.02015023107001</v>
      </c>
      <c r="I763" s="1">
        <f t="shared" si="23"/>
        <v>0.980382200559232</v>
      </c>
    </row>
    <row r="764" spans="1:9">
      <c r="A764" t="s">
        <v>771</v>
      </c>
      <c r="B764" s="1">
        <v>48.028</v>
      </c>
      <c r="C764" s="1">
        <v>-9.3541</v>
      </c>
      <c r="D764" s="1">
        <v>24.225977</v>
      </c>
      <c r="E764" s="2">
        <v>5.5428904e-12</v>
      </c>
      <c r="F764" s="1">
        <v>26.247711</v>
      </c>
      <c r="G764" s="2">
        <v>5.645763e-12</v>
      </c>
      <c r="H764" s="1">
        <f t="shared" si="22"/>
        <v>1.08345314618271</v>
      </c>
      <c r="I764" s="1">
        <f t="shared" si="23"/>
        <v>1.01855937833445</v>
      </c>
    </row>
    <row r="765" spans="1:9">
      <c r="A765" t="s">
        <v>772</v>
      </c>
      <c r="B765" s="1">
        <v>48.1095</v>
      </c>
      <c r="C765" s="1">
        <v>-32.3555</v>
      </c>
      <c r="D765" s="1">
        <v>6.9359894</v>
      </c>
      <c r="E765" s="2">
        <v>1.4014745e-12</v>
      </c>
      <c r="F765" s="1">
        <v>7.717078</v>
      </c>
      <c r="G765" s="2">
        <v>1.3589073e-12</v>
      </c>
      <c r="H765" s="1">
        <f t="shared" si="22"/>
        <v>1.11261386875822</v>
      </c>
      <c r="I765" s="1">
        <f t="shared" si="23"/>
        <v>0.969626846581939</v>
      </c>
    </row>
    <row r="766" spans="1:9">
      <c r="A766" t="s">
        <v>773</v>
      </c>
      <c r="B766" s="1">
        <v>48.1385</v>
      </c>
      <c r="C766" s="1">
        <v>-22.3553</v>
      </c>
      <c r="D766" s="1">
        <v>18.666159</v>
      </c>
      <c r="E766" s="2">
        <v>3.3632706e-12</v>
      </c>
      <c r="F766" s="1">
        <v>19.97706</v>
      </c>
      <c r="G766" s="2">
        <v>3.3478168e-12</v>
      </c>
      <c r="H766" s="1">
        <f t="shared" si="22"/>
        <v>1.07022874925688</v>
      </c>
      <c r="I766" s="1">
        <f t="shared" si="23"/>
        <v>0.995405127378094</v>
      </c>
    </row>
    <row r="767" spans="1:9">
      <c r="A767" t="s">
        <v>774</v>
      </c>
      <c r="B767" s="1">
        <v>48.1994</v>
      </c>
      <c r="C767" s="1">
        <v>20.2164</v>
      </c>
      <c r="D767" s="1">
        <v>6.061661</v>
      </c>
      <c r="E767" s="2">
        <v>1.5936129e-12</v>
      </c>
      <c r="F767" s="1">
        <v>5.5615535</v>
      </c>
      <c r="G767" s="2">
        <v>1.4231396e-12</v>
      </c>
      <c r="H767" s="1">
        <f t="shared" si="22"/>
        <v>0.917496623450239</v>
      </c>
      <c r="I767" s="1">
        <f t="shared" si="23"/>
        <v>0.893027158602945</v>
      </c>
    </row>
    <row r="768" spans="1:9">
      <c r="A768" t="s">
        <v>775</v>
      </c>
      <c r="B768" s="1">
        <v>48.2222</v>
      </c>
      <c r="C768" s="1">
        <v>1.5724</v>
      </c>
      <c r="D768" s="1">
        <v>14.852532</v>
      </c>
      <c r="E768" s="2">
        <v>6.311768e-12</v>
      </c>
      <c r="F768" s="1">
        <v>14.514614</v>
      </c>
      <c r="G768" s="2">
        <v>5.514037e-12</v>
      </c>
      <c r="H768" s="1">
        <f t="shared" si="22"/>
        <v>0.977248458377333</v>
      </c>
      <c r="I768" s="1">
        <f t="shared" si="23"/>
        <v>0.873612116288178</v>
      </c>
    </row>
    <row r="769" spans="1:9">
      <c r="A769" t="s">
        <v>776</v>
      </c>
      <c r="B769" s="1">
        <v>48.2276</v>
      </c>
      <c r="C769" s="1">
        <v>36.2341</v>
      </c>
      <c r="D769" s="1">
        <v>14.446563</v>
      </c>
      <c r="E769" s="2">
        <v>4.5010337e-12</v>
      </c>
      <c r="F769" s="1">
        <v>16.409086</v>
      </c>
      <c r="G769" s="2">
        <v>4.61157e-12</v>
      </c>
      <c r="H769" s="1">
        <f t="shared" si="22"/>
        <v>1.13584705234041</v>
      </c>
      <c r="I769" s="1">
        <f t="shared" si="23"/>
        <v>1.02455798098112</v>
      </c>
    </row>
    <row r="770" spans="1:9">
      <c r="A770" t="s">
        <v>777</v>
      </c>
      <c r="B770" s="1">
        <v>48.2438</v>
      </c>
      <c r="C770" s="1">
        <v>41.3289</v>
      </c>
      <c r="D770" s="1">
        <v>4.6035943</v>
      </c>
      <c r="E770" s="2">
        <v>2.5261084e-12</v>
      </c>
      <c r="F770" s="1">
        <v>5.332506</v>
      </c>
      <c r="G770" s="2">
        <v>2.719599e-12</v>
      </c>
      <c r="H770" s="1">
        <f t="shared" si="22"/>
        <v>1.15833534679631</v>
      </c>
      <c r="I770" s="1">
        <f t="shared" si="23"/>
        <v>1.076596317086</v>
      </c>
    </row>
    <row r="771" spans="1:9">
      <c r="A771" t="s">
        <v>778</v>
      </c>
      <c r="B771" s="1">
        <v>48.273</v>
      </c>
      <c r="C771" s="1">
        <v>2.4911</v>
      </c>
      <c r="D771" s="1">
        <v>10.995877</v>
      </c>
      <c r="E771" s="2">
        <v>4.008031e-12</v>
      </c>
      <c r="F771" s="1">
        <v>19.276619</v>
      </c>
      <c r="G771" s="2">
        <v>7.0699176e-12</v>
      </c>
      <c r="H771" s="1">
        <f t="shared" ref="H771:H834" si="24">F771/D771</f>
        <v>1.75307699422247</v>
      </c>
      <c r="I771" s="1">
        <f t="shared" ref="I771:I834" si="25">G771/E771</f>
        <v>1.76393785377409</v>
      </c>
    </row>
    <row r="772" spans="1:9">
      <c r="A772" t="s">
        <v>779</v>
      </c>
      <c r="B772" s="1">
        <v>48.5469</v>
      </c>
      <c r="C772" s="1">
        <v>28.4522</v>
      </c>
      <c r="D772" s="1">
        <v>4.2603016</v>
      </c>
      <c r="E772" s="2">
        <v>2.6044084e-12</v>
      </c>
      <c r="F772" s="1">
        <v>5.09693</v>
      </c>
      <c r="G772" s="2">
        <v>2.4629695e-12</v>
      </c>
      <c r="H772" s="1">
        <f t="shared" si="24"/>
        <v>1.19637774001728</v>
      </c>
      <c r="I772" s="1">
        <f t="shared" si="25"/>
        <v>0.945692503525945</v>
      </c>
    </row>
    <row r="773" spans="1:9">
      <c r="A773" t="s">
        <v>780</v>
      </c>
      <c r="B773" s="1">
        <v>48.5489</v>
      </c>
      <c r="C773" s="1">
        <v>50.5572</v>
      </c>
      <c r="D773" s="1">
        <v>6.63853</v>
      </c>
      <c r="E773" s="2">
        <v>3.4005047e-12</v>
      </c>
      <c r="F773" s="1">
        <v>6.868062</v>
      </c>
      <c r="G773" s="2">
        <v>3.6196519e-12</v>
      </c>
      <c r="H773" s="1">
        <f t="shared" si="24"/>
        <v>1.03457572685519</v>
      </c>
      <c r="I773" s="1">
        <f t="shared" si="25"/>
        <v>1.06444549245881</v>
      </c>
    </row>
    <row r="774" spans="1:9">
      <c r="A774" t="s">
        <v>781</v>
      </c>
      <c r="B774" s="1">
        <v>48.564</v>
      </c>
      <c r="C774" s="1">
        <v>24.3249</v>
      </c>
      <c r="D774" s="1">
        <v>5.621957</v>
      </c>
      <c r="E774" s="2">
        <v>2.0938206e-12</v>
      </c>
      <c r="F774" s="1">
        <v>6.2825565</v>
      </c>
      <c r="G774" s="2">
        <v>2.3433824e-12</v>
      </c>
      <c r="H774" s="1">
        <f t="shared" si="24"/>
        <v>1.11750347788146</v>
      </c>
      <c r="I774" s="1">
        <f t="shared" si="25"/>
        <v>1.11918967651765</v>
      </c>
    </row>
    <row r="775" spans="1:9">
      <c r="A775" t="s">
        <v>782</v>
      </c>
      <c r="B775" s="1">
        <v>48.5887</v>
      </c>
      <c r="C775" s="1">
        <v>6.3473</v>
      </c>
      <c r="D775" s="1">
        <v>11.78102</v>
      </c>
      <c r="E775" s="2">
        <v>3.5534232e-12</v>
      </c>
      <c r="F775" s="1">
        <v>13.692459</v>
      </c>
      <c r="G775" s="2">
        <v>4.0651154e-12</v>
      </c>
      <c r="H775" s="1">
        <f t="shared" si="24"/>
        <v>1.16224732663216</v>
      </c>
      <c r="I775" s="1">
        <f t="shared" si="25"/>
        <v>1.14399979152497</v>
      </c>
    </row>
    <row r="776" spans="1:9">
      <c r="A776" t="s">
        <v>783</v>
      </c>
      <c r="B776" s="1">
        <v>48.5929</v>
      </c>
      <c r="C776" s="1">
        <v>-51.055</v>
      </c>
      <c r="D776" s="1">
        <v>27.952936</v>
      </c>
      <c r="E776" s="2">
        <v>7.2727046e-12</v>
      </c>
      <c r="F776" s="1">
        <v>28.786041</v>
      </c>
      <c r="G776" s="2">
        <v>5.7919936e-12</v>
      </c>
      <c r="H776" s="1">
        <f t="shared" si="24"/>
        <v>1.02980384600745</v>
      </c>
      <c r="I776" s="1">
        <f t="shared" si="25"/>
        <v>0.796401602781997</v>
      </c>
    </row>
    <row r="777" spans="1:9">
      <c r="A777" t="s">
        <v>784</v>
      </c>
      <c r="B777" s="1">
        <v>48.6211</v>
      </c>
      <c r="C777" s="1">
        <v>-48.0848</v>
      </c>
      <c r="D777" s="1">
        <v>6.0097613</v>
      </c>
      <c r="E777" s="2">
        <v>1.2240008e-12</v>
      </c>
      <c r="F777" s="1">
        <v>7.3345575</v>
      </c>
      <c r="G777" s="2">
        <v>1.4022806e-12</v>
      </c>
      <c r="H777" s="1">
        <f t="shared" si="24"/>
        <v>1.22044073530841</v>
      </c>
      <c r="I777" s="1">
        <f t="shared" si="25"/>
        <v>1.14565333617429</v>
      </c>
    </row>
    <row r="778" spans="1:9">
      <c r="A778" t="s">
        <v>785</v>
      </c>
      <c r="B778" s="1">
        <v>48.659</v>
      </c>
      <c r="C778" s="1">
        <v>-65.8178</v>
      </c>
      <c r="D778" s="1">
        <v>8.840535</v>
      </c>
      <c r="E778" s="2">
        <v>2.339342e-12</v>
      </c>
      <c r="F778" s="1">
        <v>8.877196</v>
      </c>
      <c r="G778" s="2">
        <v>2.1998885e-12</v>
      </c>
      <c r="H778" s="1">
        <f t="shared" si="24"/>
        <v>1.00414692097254</v>
      </c>
      <c r="I778" s="1">
        <f t="shared" si="25"/>
        <v>0.940387724411394</v>
      </c>
    </row>
    <row r="779" spans="1:9">
      <c r="A779" t="s">
        <v>786</v>
      </c>
      <c r="B779" s="1">
        <v>48.8626</v>
      </c>
      <c r="C779" s="1">
        <v>-26.7327</v>
      </c>
      <c r="D779" s="1">
        <v>9.805074</v>
      </c>
      <c r="E779" s="2">
        <v>1.5512822e-12</v>
      </c>
      <c r="F779" s="1">
        <v>10.587935</v>
      </c>
      <c r="G779" s="2">
        <v>1.7724953e-12</v>
      </c>
      <c r="H779" s="1">
        <f t="shared" si="24"/>
        <v>1.07984243668125</v>
      </c>
      <c r="I779" s="1">
        <f t="shared" si="25"/>
        <v>1.14260016649453</v>
      </c>
    </row>
    <row r="780" spans="1:9">
      <c r="A780" t="s">
        <v>787</v>
      </c>
      <c r="B780" s="1">
        <v>48.8982</v>
      </c>
      <c r="C780" s="1">
        <v>42.5332</v>
      </c>
      <c r="D780" s="1">
        <v>5.5279236</v>
      </c>
      <c r="E780" s="2">
        <v>8.212607e-13</v>
      </c>
      <c r="F780" s="1">
        <v>6.0474725</v>
      </c>
      <c r="G780" s="2">
        <v>1.7021592e-12</v>
      </c>
      <c r="H780" s="1">
        <f t="shared" si="24"/>
        <v>1.09398626638038</v>
      </c>
      <c r="I780" s="1">
        <f t="shared" si="25"/>
        <v>2.072617379597</v>
      </c>
    </row>
    <row r="781" spans="1:9">
      <c r="A781" t="s">
        <v>788</v>
      </c>
      <c r="B781" s="1">
        <v>48.9922</v>
      </c>
      <c r="C781" s="1">
        <v>-10.5522</v>
      </c>
      <c r="D781" s="1">
        <v>17.59401</v>
      </c>
      <c r="E781" s="2">
        <v>6.3848766e-12</v>
      </c>
      <c r="F781" s="1">
        <v>17.60633</v>
      </c>
      <c r="G781" s="2">
        <v>5.82612e-12</v>
      </c>
      <c r="H781" s="1">
        <f t="shared" si="24"/>
        <v>1.00070023831975</v>
      </c>
      <c r="I781" s="1">
        <f t="shared" si="25"/>
        <v>0.912487486445705</v>
      </c>
    </row>
    <row r="782" spans="1:9">
      <c r="A782" t="s">
        <v>789</v>
      </c>
      <c r="B782" s="1">
        <v>49.0159</v>
      </c>
      <c r="C782" s="1">
        <v>-56.4443</v>
      </c>
      <c r="D782" s="1">
        <v>5.6517987</v>
      </c>
      <c r="E782" s="2">
        <v>1.028397e-12</v>
      </c>
      <c r="F782" s="1">
        <v>5.8164964</v>
      </c>
      <c r="G782" s="2">
        <v>1.01479e-12</v>
      </c>
      <c r="H782" s="1">
        <f t="shared" si="24"/>
        <v>1.02914075832177</v>
      </c>
      <c r="I782" s="1">
        <f t="shared" si="25"/>
        <v>0.986768728419083</v>
      </c>
    </row>
    <row r="783" spans="1:9">
      <c r="A783" t="s">
        <v>790</v>
      </c>
      <c r="B783" s="1">
        <v>49.0535</v>
      </c>
      <c r="C783" s="1">
        <v>-64.6278</v>
      </c>
      <c r="D783" s="1">
        <v>28.296335</v>
      </c>
      <c r="E783" s="2">
        <v>6.133333e-12</v>
      </c>
      <c r="F783" s="1">
        <v>29.822828</v>
      </c>
      <c r="G783" s="2">
        <v>5.8450454e-12</v>
      </c>
      <c r="H783" s="1">
        <f t="shared" si="24"/>
        <v>1.05394666835829</v>
      </c>
      <c r="I783" s="1">
        <f t="shared" si="25"/>
        <v>0.952996584401988</v>
      </c>
    </row>
    <row r="784" spans="1:9">
      <c r="A784" t="s">
        <v>791</v>
      </c>
      <c r="B784" s="1">
        <v>49.0583</v>
      </c>
      <c r="C784" s="1">
        <v>9.0946</v>
      </c>
      <c r="D784" s="1">
        <v>37.92111</v>
      </c>
      <c r="E784" s="2">
        <v>1.6349876e-11</v>
      </c>
      <c r="F784" s="1">
        <v>43.3309</v>
      </c>
      <c r="G784" s="2">
        <v>1.8466917e-11</v>
      </c>
      <c r="H784" s="1">
        <f t="shared" si="24"/>
        <v>1.14265906245888</v>
      </c>
      <c r="I784" s="1">
        <f t="shared" si="25"/>
        <v>1.1294836119858</v>
      </c>
    </row>
    <row r="785" spans="1:9">
      <c r="A785" t="s">
        <v>792</v>
      </c>
      <c r="B785" s="1">
        <v>49.069</v>
      </c>
      <c r="C785" s="1">
        <v>-26.1448</v>
      </c>
      <c r="D785" s="1">
        <v>23.95314</v>
      </c>
      <c r="E785" s="2">
        <v>5.4218292e-12</v>
      </c>
      <c r="F785" s="1">
        <v>25.883715</v>
      </c>
      <c r="G785" s="2">
        <v>5.5114116e-12</v>
      </c>
      <c r="H785" s="1">
        <f t="shared" si="24"/>
        <v>1.08059799258051</v>
      </c>
      <c r="I785" s="1">
        <f t="shared" si="25"/>
        <v>1.01652254187572</v>
      </c>
    </row>
    <row r="786" spans="1:9">
      <c r="A786" t="s">
        <v>793</v>
      </c>
      <c r="B786" s="1">
        <v>49.1542</v>
      </c>
      <c r="C786" s="1">
        <v>-22.2736</v>
      </c>
      <c r="D786" s="1">
        <v>4.058286</v>
      </c>
      <c r="E786" s="2">
        <v>7.3594754e-13</v>
      </c>
      <c r="F786" s="1">
        <v>4.129479</v>
      </c>
      <c r="G786" s="2">
        <v>6.641698e-13</v>
      </c>
      <c r="H786" s="1">
        <f t="shared" si="24"/>
        <v>1.0175426276019</v>
      </c>
      <c r="I786" s="1">
        <f t="shared" si="25"/>
        <v>0.902468945001161</v>
      </c>
    </row>
    <row r="787" spans="1:9">
      <c r="A787" t="s">
        <v>794</v>
      </c>
      <c r="B787" s="1">
        <v>49.2147</v>
      </c>
      <c r="C787" s="1">
        <v>41.3464</v>
      </c>
      <c r="D787" s="1">
        <v>9.260202</v>
      </c>
      <c r="E787" s="2">
        <v>3.0049734e-12</v>
      </c>
      <c r="F787" s="1">
        <v>10.966792</v>
      </c>
      <c r="G787" s="2">
        <v>3.3344683e-12</v>
      </c>
      <c r="H787" s="1">
        <f t="shared" si="24"/>
        <v>1.18429295602839</v>
      </c>
      <c r="I787" s="1">
        <f t="shared" si="25"/>
        <v>1.10964985580238</v>
      </c>
    </row>
    <row r="788" spans="1:9">
      <c r="A788" t="s">
        <v>795</v>
      </c>
      <c r="B788" s="1">
        <v>49.2318</v>
      </c>
      <c r="C788" s="1">
        <v>-6.4268</v>
      </c>
      <c r="D788" s="1">
        <v>7.563501</v>
      </c>
      <c r="E788" s="2">
        <v>1.8120854e-12</v>
      </c>
      <c r="F788" s="1">
        <v>9.144513</v>
      </c>
      <c r="G788" s="2">
        <v>2.0279065e-12</v>
      </c>
      <c r="H788" s="1">
        <f t="shared" si="24"/>
        <v>1.20903176981136</v>
      </c>
      <c r="I788" s="1">
        <f t="shared" si="25"/>
        <v>1.11910095407203</v>
      </c>
    </row>
    <row r="789" spans="1:9">
      <c r="A789" t="s">
        <v>796</v>
      </c>
      <c r="B789" s="1">
        <v>49.4258</v>
      </c>
      <c r="C789" s="1">
        <v>-28.0787</v>
      </c>
      <c r="D789" s="1">
        <v>3.7084632</v>
      </c>
      <c r="E789" s="2">
        <v>1.1007695e-12</v>
      </c>
      <c r="F789" s="1">
        <v>5.2070785</v>
      </c>
      <c r="G789" s="2">
        <v>1.2602801e-12</v>
      </c>
      <c r="H789" s="1">
        <f t="shared" si="24"/>
        <v>1.40410682786336</v>
      </c>
      <c r="I789" s="1">
        <f t="shared" si="25"/>
        <v>1.14490826644452</v>
      </c>
    </row>
    <row r="790" spans="1:9">
      <c r="A790" t="s">
        <v>797</v>
      </c>
      <c r="B790" s="1">
        <v>49.4724</v>
      </c>
      <c r="C790" s="1">
        <v>-44.2376</v>
      </c>
      <c r="D790" s="1">
        <v>5.7929525</v>
      </c>
      <c r="E790" s="2">
        <v>1.0096116e-12</v>
      </c>
      <c r="F790" s="1">
        <v>5.7846694</v>
      </c>
      <c r="G790" s="2">
        <v>9.064314e-13</v>
      </c>
      <c r="H790" s="1">
        <f t="shared" si="24"/>
        <v>0.998570141909501</v>
      </c>
      <c r="I790" s="1">
        <f t="shared" si="25"/>
        <v>0.897802085475246</v>
      </c>
    </row>
    <row r="791" spans="1:9">
      <c r="A791" t="s">
        <v>798</v>
      </c>
      <c r="B791" s="1">
        <v>49.5675</v>
      </c>
      <c r="C791" s="1">
        <v>2.9073</v>
      </c>
      <c r="D791" s="1">
        <v>26.141682</v>
      </c>
      <c r="E791" s="2">
        <v>6.3187957e-12</v>
      </c>
      <c r="F791" s="1">
        <v>28.737856</v>
      </c>
      <c r="G791" s="2">
        <v>6.6485446e-12</v>
      </c>
      <c r="H791" s="1">
        <f t="shared" si="24"/>
        <v>1.0993116663266</v>
      </c>
      <c r="I791" s="1">
        <f t="shared" si="25"/>
        <v>1.05218540298747</v>
      </c>
    </row>
    <row r="792" spans="1:9">
      <c r="A792" t="s">
        <v>799</v>
      </c>
      <c r="B792" s="1">
        <v>49.6946</v>
      </c>
      <c r="C792" s="1">
        <v>21.5968</v>
      </c>
      <c r="D792" s="1">
        <v>21.349548</v>
      </c>
      <c r="E792" s="2">
        <v>8.996447e-12</v>
      </c>
      <c r="F792" s="1">
        <v>23.235636</v>
      </c>
      <c r="G792" s="2">
        <v>9.144425e-12</v>
      </c>
      <c r="H792" s="1">
        <f t="shared" si="24"/>
        <v>1.08834322862479</v>
      </c>
      <c r="I792" s="1">
        <f t="shared" si="25"/>
        <v>1.01644849349971</v>
      </c>
    </row>
    <row r="793" spans="1:9">
      <c r="A793" t="s">
        <v>800</v>
      </c>
      <c r="B793" s="1">
        <v>49.723</v>
      </c>
      <c r="C793" s="1">
        <v>28.8077</v>
      </c>
      <c r="D793" s="1">
        <v>5.0089464</v>
      </c>
      <c r="E793" s="2">
        <v>1.4086783e-12</v>
      </c>
      <c r="F793" s="1">
        <v>3.58681</v>
      </c>
      <c r="G793" s="2">
        <v>1.3714491e-12</v>
      </c>
      <c r="H793" s="1">
        <f t="shared" si="24"/>
        <v>0.716080731069512</v>
      </c>
      <c r="I793" s="1">
        <f t="shared" si="25"/>
        <v>0.973571538654354</v>
      </c>
    </row>
    <row r="794" spans="1:9">
      <c r="A794" t="s">
        <v>801</v>
      </c>
      <c r="B794" s="1">
        <v>49.8587</v>
      </c>
      <c r="C794" s="1">
        <v>-70.753</v>
      </c>
      <c r="D794" s="1">
        <v>8.966081</v>
      </c>
      <c r="E794" s="2">
        <v>1.5552325e-12</v>
      </c>
      <c r="F794" s="1">
        <v>8.793515</v>
      </c>
      <c r="G794" s="2">
        <v>1.4428677e-12</v>
      </c>
      <c r="H794" s="1">
        <f t="shared" si="24"/>
        <v>0.980753464083137</v>
      </c>
      <c r="I794" s="1">
        <f t="shared" si="25"/>
        <v>0.927750481037401</v>
      </c>
    </row>
    <row r="795" spans="1:9">
      <c r="A795" t="s">
        <v>802</v>
      </c>
      <c r="B795" s="1">
        <v>49.9575</v>
      </c>
      <c r="C795" s="1">
        <v>41.5121</v>
      </c>
      <c r="D795" s="1">
        <v>245.48584</v>
      </c>
      <c r="E795" s="2">
        <v>3.1428668e-10</v>
      </c>
      <c r="F795" s="1">
        <v>251.5423</v>
      </c>
      <c r="G795" s="2">
        <v>2.9129918e-10</v>
      </c>
      <c r="H795" s="1">
        <f t="shared" si="24"/>
        <v>1.02467132116459</v>
      </c>
      <c r="I795" s="1">
        <f t="shared" si="25"/>
        <v>0.926858179290322</v>
      </c>
    </row>
    <row r="796" spans="1:9">
      <c r="A796" t="s">
        <v>803</v>
      </c>
      <c r="B796" s="1">
        <v>49.9722</v>
      </c>
      <c r="C796" s="1">
        <v>18.7532</v>
      </c>
      <c r="D796" s="1">
        <v>18.038471</v>
      </c>
      <c r="E796" s="2">
        <v>5.779032e-12</v>
      </c>
      <c r="F796" s="1">
        <v>20.408197</v>
      </c>
      <c r="G796" s="2">
        <v>6.166265e-12</v>
      </c>
      <c r="H796" s="1">
        <f t="shared" si="24"/>
        <v>1.1313706688333</v>
      </c>
      <c r="I796" s="1">
        <f t="shared" si="25"/>
        <v>1.06700655057802</v>
      </c>
    </row>
    <row r="797" spans="1:9">
      <c r="A797" t="s">
        <v>804</v>
      </c>
      <c r="B797" s="1">
        <v>49.9975</v>
      </c>
      <c r="C797" s="1">
        <v>-38.3577</v>
      </c>
      <c r="D797" s="1">
        <v>7.133026</v>
      </c>
      <c r="E797" s="2">
        <v>2.02209e-12</v>
      </c>
      <c r="F797" s="1">
        <v>7.5322027</v>
      </c>
      <c r="G797" s="2">
        <v>1.9371113e-12</v>
      </c>
      <c r="H797" s="1">
        <f t="shared" si="24"/>
        <v>1.0559617615301</v>
      </c>
      <c r="I797" s="1">
        <f t="shared" si="25"/>
        <v>0.957974818133713</v>
      </c>
    </row>
    <row r="798" spans="1:9">
      <c r="A798" t="s">
        <v>805</v>
      </c>
      <c r="B798" s="1">
        <v>50.1609</v>
      </c>
      <c r="C798" s="1">
        <v>11.4328</v>
      </c>
      <c r="D798" s="1">
        <v>5.337296</v>
      </c>
      <c r="E798" s="2">
        <v>2.1733088e-12</v>
      </c>
      <c r="F798" s="1">
        <v>6.0810175</v>
      </c>
      <c r="G798" s="2">
        <v>2.5645827e-12</v>
      </c>
      <c r="H798" s="1">
        <f t="shared" si="24"/>
        <v>1.13934424847338</v>
      </c>
      <c r="I798" s="1">
        <f t="shared" si="25"/>
        <v>1.1800360353761</v>
      </c>
    </row>
    <row r="799" spans="1:9">
      <c r="A799" t="s">
        <v>806</v>
      </c>
      <c r="B799" s="1">
        <v>50.326</v>
      </c>
      <c r="C799" s="1">
        <v>4.4275</v>
      </c>
      <c r="D799" s="1">
        <v>5.223906</v>
      </c>
      <c r="E799" s="2">
        <v>2.465263e-12</v>
      </c>
      <c r="F799" s="1">
        <v>4.9384246</v>
      </c>
      <c r="G799" s="2">
        <v>2.5139515e-12</v>
      </c>
      <c r="H799" s="1">
        <f t="shared" si="24"/>
        <v>0.945350969179001</v>
      </c>
      <c r="I799" s="1">
        <f t="shared" si="25"/>
        <v>1.0197498197961</v>
      </c>
    </row>
    <row r="800" spans="1:9">
      <c r="A800" t="s">
        <v>807</v>
      </c>
      <c r="B800" s="1">
        <v>50.3271</v>
      </c>
      <c r="C800" s="1">
        <v>-16.2096</v>
      </c>
      <c r="D800" s="1">
        <v>4.768095</v>
      </c>
      <c r="E800" s="2">
        <v>1.2705679e-12</v>
      </c>
      <c r="F800" s="1">
        <v>3.6442475</v>
      </c>
      <c r="G800" s="2">
        <v>8.48858e-13</v>
      </c>
      <c r="H800" s="1">
        <f t="shared" si="24"/>
        <v>0.764298425262081</v>
      </c>
      <c r="I800" s="1">
        <f t="shared" si="25"/>
        <v>0.668093377772255</v>
      </c>
    </row>
    <row r="801" spans="1:9">
      <c r="A801" t="s">
        <v>808</v>
      </c>
      <c r="B801" s="1">
        <v>50.4345</v>
      </c>
      <c r="C801" s="1">
        <v>-75.0041</v>
      </c>
      <c r="D801" s="1">
        <v>6.3120027</v>
      </c>
      <c r="E801" s="2">
        <v>2.0662907e-12</v>
      </c>
      <c r="F801" s="1">
        <v>7.3219776</v>
      </c>
      <c r="G801" s="2">
        <v>2.122471e-12</v>
      </c>
      <c r="H801" s="1">
        <f t="shared" si="24"/>
        <v>1.16000862927388</v>
      </c>
      <c r="I801" s="1">
        <f t="shared" si="25"/>
        <v>1.02718896232752</v>
      </c>
    </row>
    <row r="802" spans="1:9">
      <c r="A802" t="s">
        <v>809</v>
      </c>
      <c r="B802" s="1">
        <v>50.5021</v>
      </c>
      <c r="C802" s="1">
        <v>23.5993</v>
      </c>
      <c r="D802" s="1">
        <v>36.455147</v>
      </c>
      <c r="E802" s="2">
        <v>1.5829919e-11</v>
      </c>
      <c r="F802" s="1">
        <v>39.788887</v>
      </c>
      <c r="G802" s="2">
        <v>1.6400574e-11</v>
      </c>
      <c r="H802" s="1">
        <f t="shared" si="24"/>
        <v>1.0914477179313</v>
      </c>
      <c r="I802" s="1">
        <f t="shared" si="25"/>
        <v>1.03604914213396</v>
      </c>
    </row>
    <row r="803" spans="1:9">
      <c r="A803" t="s">
        <v>810</v>
      </c>
      <c r="B803" s="1">
        <v>50.6146</v>
      </c>
      <c r="C803" s="1">
        <v>66.1102</v>
      </c>
      <c r="D803" s="1">
        <v>5.0297823</v>
      </c>
      <c r="E803" s="2">
        <v>4.245267e-12</v>
      </c>
      <c r="F803" s="1">
        <v>4.265107</v>
      </c>
      <c r="G803" s="2">
        <v>3.5371484e-12</v>
      </c>
      <c r="H803" s="1">
        <f t="shared" si="24"/>
        <v>0.84797049764957</v>
      </c>
      <c r="I803" s="1">
        <f t="shared" si="25"/>
        <v>0.83319810037861</v>
      </c>
    </row>
    <row r="804" spans="1:9">
      <c r="A804" t="s">
        <v>811</v>
      </c>
      <c r="B804" s="1">
        <v>50.67</v>
      </c>
      <c r="C804" s="1">
        <v>-37.21</v>
      </c>
      <c r="D804" s="1">
        <v>18.400103</v>
      </c>
      <c r="E804" s="2">
        <v>6.209482e-12</v>
      </c>
      <c r="F804" s="1">
        <v>19.441708</v>
      </c>
      <c r="G804" s="2">
        <v>6.060204e-12</v>
      </c>
      <c r="H804" s="1">
        <f t="shared" si="24"/>
        <v>1.05660865050592</v>
      </c>
      <c r="I804" s="1">
        <f t="shared" si="25"/>
        <v>0.975959669421701</v>
      </c>
    </row>
    <row r="805" spans="1:9">
      <c r="A805" t="s">
        <v>812</v>
      </c>
      <c r="B805" s="1">
        <v>50.7492</v>
      </c>
      <c r="C805" s="1">
        <v>9.6782</v>
      </c>
      <c r="D805" s="1">
        <v>4.9617314</v>
      </c>
      <c r="E805" s="2">
        <v>1.9492105e-12</v>
      </c>
      <c r="F805" s="1">
        <v>5.2602057</v>
      </c>
      <c r="G805" s="2">
        <v>1.9118932e-12</v>
      </c>
      <c r="H805" s="1">
        <f t="shared" si="24"/>
        <v>1.06015527160539</v>
      </c>
      <c r="I805" s="1">
        <f t="shared" si="25"/>
        <v>0.980855171875998</v>
      </c>
    </row>
    <row r="806" spans="1:9">
      <c r="A806" t="s">
        <v>813</v>
      </c>
      <c r="B806" s="1">
        <v>50.9126</v>
      </c>
      <c r="C806" s="1">
        <v>61.7113</v>
      </c>
      <c r="D806" s="1">
        <v>4.2948427</v>
      </c>
      <c r="E806" s="2">
        <v>4.6856538e-12</v>
      </c>
      <c r="F806" s="1">
        <v>3.6792715</v>
      </c>
      <c r="G806" s="2">
        <v>4.1929264e-12</v>
      </c>
      <c r="H806" s="1">
        <f t="shared" si="24"/>
        <v>0.856672003377446</v>
      </c>
      <c r="I806" s="1">
        <f t="shared" si="25"/>
        <v>0.894843404777365</v>
      </c>
    </row>
    <row r="807" spans="1:9">
      <c r="A807" t="s">
        <v>814</v>
      </c>
      <c r="B807" s="1">
        <v>50.9387</v>
      </c>
      <c r="C807" s="1">
        <v>-1.1903</v>
      </c>
      <c r="D807" s="1">
        <v>26.019623</v>
      </c>
      <c r="E807" s="2">
        <v>7.440788e-12</v>
      </c>
      <c r="F807" s="1">
        <v>26.636171</v>
      </c>
      <c r="G807" s="2">
        <v>7.115538e-12</v>
      </c>
      <c r="H807" s="1">
        <f t="shared" si="24"/>
        <v>1.02369550089177</v>
      </c>
      <c r="I807" s="1">
        <f t="shared" si="25"/>
        <v>0.956288231837811</v>
      </c>
    </row>
    <row r="808" spans="1:9">
      <c r="A808" t="s">
        <v>815</v>
      </c>
      <c r="B808" s="1">
        <v>51.0976</v>
      </c>
      <c r="C808" s="1">
        <v>-13.221</v>
      </c>
      <c r="D808" s="1">
        <v>5.073379</v>
      </c>
      <c r="E808" s="2">
        <v>1.9696003e-12</v>
      </c>
      <c r="F808" s="1">
        <v>4.8654766</v>
      </c>
      <c r="G808" s="2">
        <v>1.801252e-12</v>
      </c>
      <c r="H808" s="1">
        <f t="shared" si="24"/>
        <v>0.95902092077095</v>
      </c>
      <c r="I808" s="1">
        <f t="shared" si="25"/>
        <v>0.914526668177295</v>
      </c>
    </row>
    <row r="809" spans="1:9">
      <c r="A809" t="s">
        <v>816</v>
      </c>
      <c r="B809" s="1">
        <v>51.2058</v>
      </c>
      <c r="C809" s="1">
        <v>34.2119</v>
      </c>
      <c r="D809" s="1">
        <v>22.076054</v>
      </c>
      <c r="E809" s="2">
        <v>1.6526225e-11</v>
      </c>
      <c r="F809" s="1">
        <v>22.753384</v>
      </c>
      <c r="G809" s="2">
        <v>1.690942e-11</v>
      </c>
      <c r="H809" s="1">
        <f t="shared" si="24"/>
        <v>1.03068166077144</v>
      </c>
      <c r="I809" s="1">
        <f t="shared" si="25"/>
        <v>1.02318708598001</v>
      </c>
    </row>
    <row r="810" spans="1:9">
      <c r="A810" t="s">
        <v>817</v>
      </c>
      <c r="B810" s="1">
        <v>51.2191</v>
      </c>
      <c r="C810" s="1">
        <v>-20.7285</v>
      </c>
      <c r="D810" s="1">
        <v>5.941391</v>
      </c>
      <c r="E810" s="2">
        <v>1.2496285e-12</v>
      </c>
      <c r="F810" s="1">
        <v>6.4523287</v>
      </c>
      <c r="G810" s="2">
        <v>1.2682333e-12</v>
      </c>
      <c r="H810" s="1">
        <f t="shared" si="24"/>
        <v>1.0859963096184</v>
      </c>
      <c r="I810" s="1">
        <f t="shared" si="25"/>
        <v>1.0148882647923</v>
      </c>
    </row>
    <row r="811" spans="1:9">
      <c r="A811" t="s">
        <v>818</v>
      </c>
      <c r="B811" s="1">
        <v>51.2744</v>
      </c>
      <c r="C811" s="1">
        <v>-24.2825</v>
      </c>
      <c r="D811" s="1">
        <v>5.790146</v>
      </c>
      <c r="E811" s="2">
        <v>1.7453669e-12</v>
      </c>
      <c r="F811" s="1">
        <v>5.1609483</v>
      </c>
      <c r="G811" s="2">
        <v>1.3611875e-12</v>
      </c>
      <c r="H811" s="1">
        <f t="shared" si="24"/>
        <v>0.89133301647316</v>
      </c>
      <c r="I811" s="1">
        <f t="shared" si="25"/>
        <v>0.779886166054828</v>
      </c>
    </row>
    <row r="812" spans="1:9">
      <c r="A812" t="s">
        <v>819</v>
      </c>
      <c r="B812" s="1">
        <v>51.3103</v>
      </c>
      <c r="C812" s="1">
        <v>47.0882</v>
      </c>
      <c r="D812" s="1">
        <v>5.8818583</v>
      </c>
      <c r="E812" s="2">
        <v>4.2503752e-12</v>
      </c>
      <c r="F812" s="1">
        <v>9.077923</v>
      </c>
      <c r="G812" s="2">
        <v>6.499474e-12</v>
      </c>
      <c r="H812" s="1">
        <f t="shared" si="24"/>
        <v>1.54337669100257</v>
      </c>
      <c r="I812" s="1">
        <f t="shared" si="25"/>
        <v>1.52915300277491</v>
      </c>
    </row>
    <row r="813" spans="1:9">
      <c r="A813" t="s">
        <v>820</v>
      </c>
      <c r="B813" s="1">
        <v>51.3388</v>
      </c>
      <c r="C813" s="1">
        <v>33.5383</v>
      </c>
      <c r="D813" s="1">
        <v>4.70142</v>
      </c>
      <c r="E813" s="2">
        <v>1.8898505e-12</v>
      </c>
      <c r="F813" s="1">
        <v>5.021955</v>
      </c>
      <c r="G813" s="2">
        <v>8.388127e-13</v>
      </c>
      <c r="H813" s="1">
        <f t="shared" si="24"/>
        <v>1.06817833760864</v>
      </c>
      <c r="I813" s="1">
        <f t="shared" si="25"/>
        <v>0.443851352263049</v>
      </c>
    </row>
    <row r="814" spans="1:9">
      <c r="A814" t="s">
        <v>821</v>
      </c>
      <c r="B814" s="1">
        <v>51.3794</v>
      </c>
      <c r="C814" s="1">
        <v>-56.591</v>
      </c>
      <c r="D814" s="1">
        <v>30.241632</v>
      </c>
      <c r="E814" s="2">
        <v>7.828917e-12</v>
      </c>
      <c r="F814" s="1">
        <v>41.50807</v>
      </c>
      <c r="G814" s="2">
        <v>1.0833236e-11</v>
      </c>
      <c r="H814" s="1">
        <f t="shared" si="24"/>
        <v>1.37254728845322</v>
      </c>
      <c r="I814" s="1">
        <f t="shared" si="25"/>
        <v>1.38374643644836</v>
      </c>
    </row>
    <row r="815" spans="1:9">
      <c r="A815" t="s">
        <v>822</v>
      </c>
      <c r="B815" s="1">
        <v>51.4179</v>
      </c>
      <c r="C815" s="1">
        <v>-16.781</v>
      </c>
      <c r="D815" s="1">
        <v>34.972816</v>
      </c>
      <c r="E815" s="2">
        <v>1.0742536e-11</v>
      </c>
      <c r="F815" s="1">
        <v>35.272255</v>
      </c>
      <c r="G815" s="2">
        <v>9.926595e-12</v>
      </c>
      <c r="H815" s="1">
        <f t="shared" si="24"/>
        <v>1.00856205002194</v>
      </c>
      <c r="I815" s="1">
        <f t="shared" si="25"/>
        <v>0.924045774666243</v>
      </c>
    </row>
    <row r="816" spans="1:9">
      <c r="A816" t="s">
        <v>823</v>
      </c>
      <c r="B816" s="1">
        <v>51.4421</v>
      </c>
      <c r="C816" s="1">
        <v>22.4326</v>
      </c>
      <c r="D816" s="1">
        <v>37.356102</v>
      </c>
      <c r="E816" s="2">
        <v>2.078388e-11</v>
      </c>
      <c r="F816" s="1">
        <v>37.897503</v>
      </c>
      <c r="G816" s="2">
        <v>2.075277e-11</v>
      </c>
      <c r="H816" s="1">
        <f t="shared" si="24"/>
        <v>1.01449297359773</v>
      </c>
      <c r="I816" s="1">
        <f t="shared" si="25"/>
        <v>0.998503166877407</v>
      </c>
    </row>
    <row r="817" spans="1:9">
      <c r="A817" t="s">
        <v>824</v>
      </c>
      <c r="B817" s="1">
        <v>51.4839</v>
      </c>
      <c r="C817" s="1">
        <v>-18.725</v>
      </c>
      <c r="D817" s="1">
        <v>6.1433992</v>
      </c>
      <c r="E817" s="2">
        <v>1.7624645e-12</v>
      </c>
      <c r="F817" s="1">
        <v>6.1793785</v>
      </c>
      <c r="G817" s="2">
        <v>1.669105e-12</v>
      </c>
      <c r="H817" s="1">
        <f t="shared" si="24"/>
        <v>1.00585657855345</v>
      </c>
      <c r="I817" s="1">
        <f t="shared" si="25"/>
        <v>0.947029003988449</v>
      </c>
    </row>
    <row r="818" spans="1:9">
      <c r="A818" t="s">
        <v>825</v>
      </c>
      <c r="B818" s="1">
        <v>51.5724</v>
      </c>
      <c r="C818" s="1">
        <v>2.4228</v>
      </c>
      <c r="D818" s="1">
        <v>23.818985</v>
      </c>
      <c r="E818" s="2">
        <v>8.332199e-12</v>
      </c>
      <c r="F818" s="1">
        <v>24.080229</v>
      </c>
      <c r="G818" s="2">
        <v>7.750432e-12</v>
      </c>
      <c r="H818" s="1">
        <f t="shared" si="24"/>
        <v>1.01096788968967</v>
      </c>
      <c r="I818" s="1">
        <f t="shared" si="25"/>
        <v>0.930178455891416</v>
      </c>
    </row>
    <row r="819" spans="1:9">
      <c r="A819" t="s">
        <v>826</v>
      </c>
      <c r="B819" s="1">
        <v>51.6895</v>
      </c>
      <c r="C819" s="1">
        <v>-34.0769</v>
      </c>
      <c r="D819" s="1">
        <v>9.970721</v>
      </c>
      <c r="E819" s="2">
        <v>1.5283548e-12</v>
      </c>
      <c r="F819" s="1">
        <v>9.514763</v>
      </c>
      <c r="G819" s="2">
        <v>1.3611883e-12</v>
      </c>
      <c r="H819" s="1">
        <f t="shared" si="24"/>
        <v>0.954270308034895</v>
      </c>
      <c r="I819" s="1">
        <f t="shared" si="25"/>
        <v>0.890623237483862</v>
      </c>
    </row>
    <row r="820" spans="1:9">
      <c r="A820" t="s">
        <v>827</v>
      </c>
      <c r="B820" s="1">
        <v>51.8496</v>
      </c>
      <c r="C820" s="1">
        <v>23.9263</v>
      </c>
      <c r="D820" s="1">
        <v>4.4082747</v>
      </c>
      <c r="E820" s="2">
        <v>2.2416311e-12</v>
      </c>
      <c r="F820" s="1">
        <v>5.539062</v>
      </c>
      <c r="G820" s="2">
        <v>2.6529469e-12</v>
      </c>
      <c r="H820" s="1">
        <f t="shared" si="24"/>
        <v>1.25651470857749</v>
      </c>
      <c r="I820" s="1">
        <f t="shared" si="25"/>
        <v>1.18348951350648</v>
      </c>
    </row>
    <row r="821" spans="1:9">
      <c r="A821" t="s">
        <v>828</v>
      </c>
      <c r="B821" s="1">
        <v>51.8907</v>
      </c>
      <c r="C821" s="1">
        <v>-18.0885</v>
      </c>
      <c r="D821" s="1">
        <v>7.266461</v>
      </c>
      <c r="E821" s="2">
        <v>4.0709844e-12</v>
      </c>
      <c r="F821" s="1">
        <v>6.6272244</v>
      </c>
      <c r="G821" s="2">
        <v>3.6690885e-12</v>
      </c>
      <c r="H821" s="1">
        <f t="shared" si="24"/>
        <v>0.912029170733869</v>
      </c>
      <c r="I821" s="1">
        <f t="shared" si="25"/>
        <v>0.901277956260407</v>
      </c>
    </row>
    <row r="822" spans="1:9">
      <c r="A822" t="s">
        <v>829</v>
      </c>
      <c r="B822" s="1">
        <v>51.917</v>
      </c>
      <c r="C822" s="1">
        <v>26.3341</v>
      </c>
      <c r="D822" s="1">
        <v>5.529729</v>
      </c>
      <c r="E822" s="2">
        <v>1.379147e-12</v>
      </c>
      <c r="F822" s="1">
        <v>6.3454866</v>
      </c>
      <c r="G822" s="2">
        <v>1.78384e-12</v>
      </c>
      <c r="H822" s="1">
        <f t="shared" si="24"/>
        <v>1.1475221660953</v>
      </c>
      <c r="I822" s="1">
        <f t="shared" si="25"/>
        <v>1.29343717529748</v>
      </c>
    </row>
    <row r="823" spans="1:9">
      <c r="A823" t="s">
        <v>830</v>
      </c>
      <c r="B823" s="1">
        <v>52.0172</v>
      </c>
      <c r="C823" s="1">
        <v>60.7704</v>
      </c>
      <c r="D823" s="1">
        <v>6.12909</v>
      </c>
      <c r="E823" s="2">
        <v>4.1379825e-12</v>
      </c>
      <c r="F823" s="1">
        <v>6.2684054</v>
      </c>
      <c r="G823" s="2">
        <v>5.1002813e-12</v>
      </c>
      <c r="H823" s="1">
        <f t="shared" si="24"/>
        <v>1.02273019322607</v>
      </c>
      <c r="I823" s="1">
        <f t="shared" si="25"/>
        <v>1.23255265095974</v>
      </c>
    </row>
    <row r="824" spans="1:9">
      <c r="A824" t="s">
        <v>831</v>
      </c>
      <c r="B824" s="1">
        <v>52.101</v>
      </c>
      <c r="C824" s="1">
        <v>-47.6158</v>
      </c>
      <c r="D824" s="1">
        <v>14.715631</v>
      </c>
      <c r="E824" s="2">
        <v>3.688563e-12</v>
      </c>
      <c r="F824" s="1">
        <v>18.397646</v>
      </c>
      <c r="G824" s="2">
        <v>4.2406716e-12</v>
      </c>
      <c r="H824" s="1">
        <f t="shared" si="24"/>
        <v>1.25021115302497</v>
      </c>
      <c r="I824" s="1">
        <f t="shared" si="25"/>
        <v>1.14968121731959</v>
      </c>
    </row>
    <row r="825" spans="1:9">
      <c r="A825" t="s">
        <v>832</v>
      </c>
      <c r="B825" s="1">
        <v>52.1608</v>
      </c>
      <c r="C825" s="1">
        <v>-11.4952</v>
      </c>
      <c r="D825" s="1">
        <v>8.591091</v>
      </c>
      <c r="E825" s="2">
        <v>2.6256946e-12</v>
      </c>
      <c r="F825" s="1">
        <v>9.10629</v>
      </c>
      <c r="G825" s="2">
        <v>2.3878744e-12</v>
      </c>
      <c r="H825" s="1">
        <f t="shared" si="24"/>
        <v>1.05996898414881</v>
      </c>
      <c r="I825" s="1">
        <f t="shared" si="25"/>
        <v>0.909425795368585</v>
      </c>
    </row>
    <row r="826" spans="1:9">
      <c r="A826" t="s">
        <v>833</v>
      </c>
      <c r="B826" s="1">
        <v>52.1718</v>
      </c>
      <c r="C826" s="1">
        <v>53.5085</v>
      </c>
      <c r="D826" s="1">
        <v>8.435937</v>
      </c>
      <c r="E826" s="2">
        <v>5.4817895e-12</v>
      </c>
      <c r="F826" s="1">
        <v>8.074293</v>
      </c>
      <c r="G826" s="2">
        <v>6.911464e-12</v>
      </c>
      <c r="H826" s="1">
        <f t="shared" si="24"/>
        <v>0.957130547560988</v>
      </c>
      <c r="I826" s="1">
        <f t="shared" si="25"/>
        <v>1.26080434135605</v>
      </c>
    </row>
    <row r="827" spans="1:9">
      <c r="A827" t="s">
        <v>834</v>
      </c>
      <c r="B827" s="1">
        <v>52.2211</v>
      </c>
      <c r="C827" s="1">
        <v>-57.2591</v>
      </c>
      <c r="D827" s="1">
        <v>6.6084285</v>
      </c>
      <c r="E827" s="2">
        <v>1.1343384e-12</v>
      </c>
      <c r="F827" s="1">
        <v>7.1302943</v>
      </c>
      <c r="G827" s="2">
        <v>9.0853995e-13</v>
      </c>
      <c r="H827" s="1">
        <f t="shared" si="24"/>
        <v>1.07896972782561</v>
      </c>
      <c r="I827" s="1">
        <f t="shared" si="25"/>
        <v>0.800942602313384</v>
      </c>
    </row>
    <row r="828" spans="1:9">
      <c r="A828" t="s">
        <v>835</v>
      </c>
      <c r="B828" s="1">
        <v>52.2433</v>
      </c>
      <c r="C828" s="1">
        <v>35.2489</v>
      </c>
      <c r="D828" s="1">
        <v>4.119125</v>
      </c>
      <c r="E828" s="2">
        <v>2.7424328e-12</v>
      </c>
      <c r="F828" s="1">
        <v>6.067558</v>
      </c>
      <c r="G828" s="2">
        <v>3.5382743e-12</v>
      </c>
      <c r="H828" s="1">
        <f t="shared" si="24"/>
        <v>1.47302109064425</v>
      </c>
      <c r="I828" s="1">
        <f t="shared" si="25"/>
        <v>1.29019544252825</v>
      </c>
    </row>
    <row r="829" spans="1:9">
      <c r="A829" t="s">
        <v>836</v>
      </c>
      <c r="B829" s="1">
        <v>52.5476</v>
      </c>
      <c r="C829" s="1">
        <v>50.6337</v>
      </c>
      <c r="D829" s="1">
        <v>11.853151</v>
      </c>
      <c r="E829" s="2">
        <v>4.833507e-12</v>
      </c>
      <c r="F829" s="1">
        <v>11.956752</v>
      </c>
      <c r="G829" s="2">
        <v>5.0678003e-12</v>
      </c>
      <c r="H829" s="1">
        <f t="shared" si="24"/>
        <v>1.00874037629319</v>
      </c>
      <c r="I829" s="1">
        <f t="shared" si="25"/>
        <v>1.04847273418659</v>
      </c>
    </row>
    <row r="830" spans="1:9">
      <c r="A830" t="s">
        <v>837</v>
      </c>
      <c r="B830" s="1">
        <v>52.653</v>
      </c>
      <c r="C830" s="1">
        <v>46.9834</v>
      </c>
      <c r="D830" s="1">
        <v>6.797883</v>
      </c>
      <c r="E830" s="2">
        <v>3.7968947e-12</v>
      </c>
      <c r="F830" s="1">
        <v>7.090304</v>
      </c>
      <c r="G830" s="2">
        <v>3.816272e-12</v>
      </c>
      <c r="H830" s="1">
        <f t="shared" si="24"/>
        <v>1.04301648027776</v>
      </c>
      <c r="I830" s="1">
        <f t="shared" si="25"/>
        <v>1.00510345994057</v>
      </c>
    </row>
    <row r="831" spans="1:9">
      <c r="A831" t="s">
        <v>838</v>
      </c>
      <c r="B831" s="1">
        <v>52.6727</v>
      </c>
      <c r="C831" s="1">
        <v>4.6349</v>
      </c>
      <c r="D831" s="1">
        <v>16.328165</v>
      </c>
      <c r="E831" s="2">
        <v>5.46455e-12</v>
      </c>
      <c r="F831" s="1">
        <v>16.111834</v>
      </c>
      <c r="G831" s="2">
        <v>5.040144e-12</v>
      </c>
      <c r="H831" s="1">
        <f t="shared" si="24"/>
        <v>0.986751052552446</v>
      </c>
      <c r="I831" s="1">
        <f t="shared" si="25"/>
        <v>0.922334684466242</v>
      </c>
    </row>
    <row r="832" spans="1:9">
      <c r="A832" t="s">
        <v>839</v>
      </c>
      <c r="B832" s="1">
        <v>52.687</v>
      </c>
      <c r="C832" s="1">
        <v>58.7523</v>
      </c>
      <c r="D832" s="1">
        <v>8.586889</v>
      </c>
      <c r="E832" s="2">
        <v>7.84898e-12</v>
      </c>
      <c r="F832" s="1">
        <v>7.6909733</v>
      </c>
      <c r="G832" s="2">
        <v>7.772617e-12</v>
      </c>
      <c r="H832" s="1">
        <f t="shared" si="24"/>
        <v>0.895664692998826</v>
      </c>
      <c r="I832" s="1">
        <f t="shared" si="25"/>
        <v>0.990270965144516</v>
      </c>
    </row>
    <row r="833" spans="1:9">
      <c r="A833" t="s">
        <v>840</v>
      </c>
      <c r="B833" s="1">
        <v>52.6938</v>
      </c>
      <c r="C833" s="1">
        <v>-24.147</v>
      </c>
      <c r="D833" s="1">
        <v>8.228133</v>
      </c>
      <c r="E833" s="2">
        <v>1.4620816e-12</v>
      </c>
      <c r="F833" s="1">
        <v>8.537514</v>
      </c>
      <c r="G833" s="2">
        <v>1.5135513e-12</v>
      </c>
      <c r="H833" s="1">
        <f t="shared" si="24"/>
        <v>1.03760038881238</v>
      </c>
      <c r="I833" s="1">
        <f t="shared" si="25"/>
        <v>1.03520302833987</v>
      </c>
    </row>
    <row r="834" spans="1:9">
      <c r="A834" t="s">
        <v>841</v>
      </c>
      <c r="B834" s="1">
        <v>52.7937</v>
      </c>
      <c r="C834" s="1">
        <v>-52.7326</v>
      </c>
      <c r="D834" s="1">
        <v>4.1892805</v>
      </c>
      <c r="E834" s="2">
        <v>1.0086774e-12</v>
      </c>
      <c r="F834" s="1">
        <v>4.384382</v>
      </c>
      <c r="G834" s="2">
        <v>1.0312535e-12</v>
      </c>
      <c r="H834" s="1">
        <f t="shared" si="24"/>
        <v>1.04657160101836</v>
      </c>
      <c r="I834" s="1">
        <f t="shared" si="25"/>
        <v>1.0223818834446</v>
      </c>
    </row>
    <row r="835" spans="1:9">
      <c r="A835" t="s">
        <v>842</v>
      </c>
      <c r="B835" s="1">
        <v>52.8146</v>
      </c>
      <c r="C835" s="1">
        <v>-9.3264</v>
      </c>
      <c r="D835" s="1">
        <v>4.4698324</v>
      </c>
      <c r="E835" s="2">
        <v>1.405897e-12</v>
      </c>
      <c r="F835" s="1">
        <v>4.6968093</v>
      </c>
      <c r="G835" s="2">
        <v>1.421398e-12</v>
      </c>
      <c r="H835" s="1">
        <f t="shared" ref="H835:H898" si="26">F835/D835</f>
        <v>1.05077973393365</v>
      </c>
      <c r="I835" s="1">
        <f t="shared" ref="I835:I898" si="27">G835/E835</f>
        <v>1.01102570102931</v>
      </c>
    </row>
    <row r="836" spans="1:9">
      <c r="A836" t="s">
        <v>843</v>
      </c>
      <c r="B836" s="1">
        <v>52.8438</v>
      </c>
      <c r="C836" s="1">
        <v>-61.9365</v>
      </c>
      <c r="D836" s="1">
        <v>27.740828</v>
      </c>
      <c r="E836" s="2">
        <v>6.4887123e-12</v>
      </c>
      <c r="F836" s="1">
        <v>29.252275</v>
      </c>
      <c r="G836" s="2">
        <v>6.225645e-12</v>
      </c>
      <c r="H836" s="1">
        <f t="shared" si="26"/>
        <v>1.05448456693506</v>
      </c>
      <c r="I836" s="1">
        <f t="shared" si="27"/>
        <v>0.959457703187118</v>
      </c>
    </row>
    <row r="837" spans="1:9">
      <c r="A837" t="s">
        <v>844</v>
      </c>
      <c r="B837" s="1">
        <v>52.969</v>
      </c>
      <c r="C837" s="1">
        <v>-70.6697</v>
      </c>
      <c r="D837" s="1">
        <v>6.792906</v>
      </c>
      <c r="E837" s="2">
        <v>9.641018e-13</v>
      </c>
      <c r="F837" s="1">
        <v>7.93546</v>
      </c>
      <c r="G837" s="2">
        <v>1.1009287e-12</v>
      </c>
      <c r="H837" s="1">
        <f t="shared" si="26"/>
        <v>1.16819811727116</v>
      </c>
      <c r="I837" s="1">
        <f t="shared" si="27"/>
        <v>1.14192163109746</v>
      </c>
    </row>
    <row r="838" spans="1:9">
      <c r="A838" t="s">
        <v>845</v>
      </c>
      <c r="B838" s="1">
        <v>52.9909</v>
      </c>
      <c r="C838" s="1">
        <v>63.1309</v>
      </c>
      <c r="D838" s="1">
        <v>20.580393</v>
      </c>
      <c r="E838" s="2">
        <v>9.265017e-12</v>
      </c>
      <c r="F838" s="1">
        <v>24.013233</v>
      </c>
      <c r="G838" s="2">
        <v>1.2179608e-11</v>
      </c>
      <c r="H838" s="1">
        <f t="shared" si="26"/>
        <v>1.16680147944697</v>
      </c>
      <c r="I838" s="1">
        <f t="shared" si="27"/>
        <v>1.3145802107001</v>
      </c>
    </row>
    <row r="839" spans="1:9">
      <c r="A839" t="s">
        <v>846</v>
      </c>
      <c r="B839" s="1">
        <v>53.0335</v>
      </c>
      <c r="C839" s="1">
        <v>-11.3949</v>
      </c>
      <c r="D839" s="1">
        <v>8.375671</v>
      </c>
      <c r="E839" s="2">
        <v>1.8184264e-12</v>
      </c>
      <c r="F839" s="1">
        <v>9.786628</v>
      </c>
      <c r="G839" s="2">
        <v>2.6248673e-12</v>
      </c>
      <c r="H839" s="1">
        <f t="shared" si="26"/>
        <v>1.16845898077897</v>
      </c>
      <c r="I839" s="1">
        <f t="shared" si="27"/>
        <v>1.44348283768867</v>
      </c>
    </row>
    <row r="840" spans="1:9">
      <c r="A840" t="s">
        <v>847</v>
      </c>
      <c r="B840" s="1">
        <v>53.052</v>
      </c>
      <c r="C840" s="1">
        <v>-17.6272</v>
      </c>
      <c r="D840" s="1">
        <v>6.358102</v>
      </c>
      <c r="E840" s="2">
        <v>1.6956899e-12</v>
      </c>
      <c r="F840" s="1">
        <v>6.1745634</v>
      </c>
      <c r="G840" s="2">
        <v>1.8388602e-12</v>
      </c>
      <c r="H840" s="1">
        <f t="shared" si="26"/>
        <v>0.971133114882397</v>
      </c>
      <c r="I840" s="1">
        <f t="shared" si="27"/>
        <v>1.0844318881654</v>
      </c>
    </row>
    <row r="841" spans="1:9">
      <c r="A841" t="s">
        <v>848</v>
      </c>
      <c r="B841" s="1">
        <v>53.2156</v>
      </c>
      <c r="C841" s="1">
        <v>15.9593</v>
      </c>
      <c r="D841" s="1">
        <v>4.099233</v>
      </c>
      <c r="E841" s="2">
        <v>6.768352e-13</v>
      </c>
      <c r="F841" s="1">
        <v>4.663363</v>
      </c>
      <c r="G841" s="2">
        <v>1.6475241e-12</v>
      </c>
      <c r="H841" s="1">
        <f t="shared" si="26"/>
        <v>1.13761842764244</v>
      </c>
      <c r="I841" s="1">
        <f t="shared" si="27"/>
        <v>2.43415841847469</v>
      </c>
    </row>
    <row r="842" spans="1:9">
      <c r="A842" t="s">
        <v>849</v>
      </c>
      <c r="B842" s="1">
        <v>53.2633</v>
      </c>
      <c r="C842" s="1">
        <v>-30.7449</v>
      </c>
      <c r="D842" s="1">
        <v>5.183649</v>
      </c>
      <c r="E842" s="2">
        <v>1.12471e-12</v>
      </c>
      <c r="F842" s="1">
        <v>6.229794</v>
      </c>
      <c r="G842" s="2">
        <v>1.1102745e-12</v>
      </c>
      <c r="H842" s="1">
        <f t="shared" si="26"/>
        <v>1.20181632668416</v>
      </c>
      <c r="I842" s="1">
        <f t="shared" si="27"/>
        <v>0.987165135901699</v>
      </c>
    </row>
    <row r="843" spans="1:9">
      <c r="A843" t="s">
        <v>850</v>
      </c>
      <c r="B843" s="1">
        <v>53.2971</v>
      </c>
      <c r="C843" s="1">
        <v>82.4501</v>
      </c>
      <c r="D843" s="1">
        <v>12.381139</v>
      </c>
      <c r="E843" s="2">
        <v>2.2293025e-12</v>
      </c>
      <c r="F843" s="1">
        <v>13.727929</v>
      </c>
      <c r="G843" s="2">
        <v>2.2319366e-12</v>
      </c>
      <c r="H843" s="1">
        <f t="shared" si="26"/>
        <v>1.10877755269527</v>
      </c>
      <c r="I843" s="1">
        <f t="shared" si="27"/>
        <v>1.00118158033735</v>
      </c>
    </row>
    <row r="844" spans="1:9">
      <c r="A844" t="s">
        <v>851</v>
      </c>
      <c r="B844" s="1">
        <v>53.3435</v>
      </c>
      <c r="C844" s="1">
        <v>2.561</v>
      </c>
      <c r="D844" s="1">
        <v>5.6738963</v>
      </c>
      <c r="E844" s="2">
        <v>1.1802769e-12</v>
      </c>
      <c r="F844" s="1">
        <v>5.9003325</v>
      </c>
      <c r="G844" s="2">
        <v>1.7677049e-12</v>
      </c>
      <c r="H844" s="1">
        <f t="shared" si="26"/>
        <v>1.03990841355349</v>
      </c>
      <c r="I844" s="1">
        <f t="shared" si="27"/>
        <v>1.49770354736249</v>
      </c>
    </row>
    <row r="845" spans="1:9">
      <c r="A845" t="s">
        <v>852</v>
      </c>
      <c r="B845" s="1">
        <v>53.3724</v>
      </c>
      <c r="C845" s="1">
        <v>-27.086</v>
      </c>
      <c r="D845" s="1">
        <v>7.603462</v>
      </c>
      <c r="E845" s="2">
        <v>1.4602795e-12</v>
      </c>
      <c r="F845" s="1">
        <v>7.4648175</v>
      </c>
      <c r="G845" s="2">
        <v>1.3116237e-12</v>
      </c>
      <c r="H845" s="1">
        <f t="shared" si="26"/>
        <v>0.981765608876588</v>
      </c>
      <c r="I845" s="1">
        <f t="shared" si="27"/>
        <v>0.898200447243148</v>
      </c>
    </row>
    <row r="846" spans="1:9">
      <c r="A846" t="s">
        <v>853</v>
      </c>
      <c r="B846" s="1">
        <v>53.445</v>
      </c>
      <c r="C846" s="1">
        <v>78.8501</v>
      </c>
      <c r="D846" s="1">
        <v>24.606585</v>
      </c>
      <c r="E846" s="2">
        <v>6.9148224e-12</v>
      </c>
      <c r="F846" s="1">
        <v>32.362617</v>
      </c>
      <c r="G846" s="2">
        <v>7.826098e-12</v>
      </c>
      <c r="H846" s="1">
        <f t="shared" si="26"/>
        <v>1.31520147960394</v>
      </c>
      <c r="I846" s="1">
        <f t="shared" si="27"/>
        <v>1.131785828657</v>
      </c>
    </row>
    <row r="847" spans="1:9">
      <c r="A847" t="s">
        <v>854</v>
      </c>
      <c r="B847" s="1">
        <v>53.4468</v>
      </c>
      <c r="C847" s="1">
        <v>29.2711</v>
      </c>
      <c r="D847" s="1">
        <v>36.124107</v>
      </c>
      <c r="E847" s="2">
        <v>1.3021879e-11</v>
      </c>
      <c r="F847" s="1">
        <v>41.379913</v>
      </c>
      <c r="G847" s="2">
        <v>1.430592e-11</v>
      </c>
      <c r="H847" s="1">
        <f t="shared" si="26"/>
        <v>1.14549303599394</v>
      </c>
      <c r="I847" s="1">
        <f t="shared" si="27"/>
        <v>1.09860642999371</v>
      </c>
    </row>
    <row r="848" spans="1:9">
      <c r="A848" t="s">
        <v>855</v>
      </c>
      <c r="B848" s="1">
        <v>53.4658</v>
      </c>
      <c r="C848" s="1">
        <v>40.1196</v>
      </c>
      <c r="D848" s="1">
        <v>7.6065283</v>
      </c>
      <c r="E848" s="2">
        <v>1.6844267e-12</v>
      </c>
      <c r="F848" s="1">
        <v>9.07074</v>
      </c>
      <c r="G848" s="2">
        <v>1.8418496e-12</v>
      </c>
      <c r="H848" s="1">
        <f t="shared" si="26"/>
        <v>1.19249408432491</v>
      </c>
      <c r="I848" s="1">
        <f t="shared" si="27"/>
        <v>1.09345785126773</v>
      </c>
    </row>
    <row r="849" spans="1:9">
      <c r="A849" t="s">
        <v>856</v>
      </c>
      <c r="B849" s="1">
        <v>53.4767</v>
      </c>
      <c r="C849" s="1">
        <v>65.6188</v>
      </c>
      <c r="D849" s="1">
        <v>33.58251</v>
      </c>
      <c r="E849" s="2">
        <v>1.3477248e-11</v>
      </c>
      <c r="F849" s="1">
        <v>38.39438</v>
      </c>
      <c r="G849" s="2">
        <v>1.4446131e-11</v>
      </c>
      <c r="H849" s="1">
        <f t="shared" si="26"/>
        <v>1.14328500162734</v>
      </c>
      <c r="I849" s="1">
        <f t="shared" si="27"/>
        <v>1.07189027017979</v>
      </c>
    </row>
    <row r="850" spans="1:9">
      <c r="A850" t="s">
        <v>857</v>
      </c>
      <c r="B850" s="1">
        <v>53.5556</v>
      </c>
      <c r="C850" s="1">
        <v>-37.4327</v>
      </c>
      <c r="D850" s="1">
        <v>77.81454</v>
      </c>
      <c r="E850" s="2">
        <v>2.6567389e-11</v>
      </c>
      <c r="F850" s="1">
        <v>80.157974</v>
      </c>
      <c r="G850" s="2">
        <v>2.4889429e-11</v>
      </c>
      <c r="H850" s="1">
        <f t="shared" si="26"/>
        <v>1.03011563134602</v>
      </c>
      <c r="I850" s="1">
        <f t="shared" si="27"/>
        <v>0.936841365931744</v>
      </c>
    </row>
    <row r="851" spans="1:9">
      <c r="A851" t="s">
        <v>858</v>
      </c>
      <c r="B851" s="1">
        <v>53.5566</v>
      </c>
      <c r="C851" s="1">
        <v>-40.145</v>
      </c>
      <c r="D851" s="1">
        <v>89.060295</v>
      </c>
      <c r="E851" s="2">
        <v>3.088115e-11</v>
      </c>
      <c r="F851" s="1">
        <v>103.37487</v>
      </c>
      <c r="G851" s="2">
        <v>3.360955e-11</v>
      </c>
      <c r="H851" s="1">
        <f t="shared" si="26"/>
        <v>1.16072903194403</v>
      </c>
      <c r="I851" s="1">
        <f t="shared" si="27"/>
        <v>1.08835163198262</v>
      </c>
    </row>
    <row r="852" spans="1:9">
      <c r="A852" t="s">
        <v>859</v>
      </c>
      <c r="B852" s="1">
        <v>53.5823</v>
      </c>
      <c r="C852" s="1">
        <v>39.3389</v>
      </c>
      <c r="D852" s="1">
        <v>9.896313</v>
      </c>
      <c r="E852" s="2">
        <v>2.5517494e-12</v>
      </c>
      <c r="F852" s="1">
        <v>11.00312</v>
      </c>
      <c r="G852" s="2">
        <v>2.533613e-12</v>
      </c>
      <c r="H852" s="1">
        <f t="shared" si="26"/>
        <v>1.11184033892218</v>
      </c>
      <c r="I852" s="1">
        <f t="shared" si="27"/>
        <v>0.992892562255525</v>
      </c>
    </row>
    <row r="853" spans="1:9">
      <c r="A853" t="s">
        <v>860</v>
      </c>
      <c r="B853" s="1">
        <v>53.5924</v>
      </c>
      <c r="C853" s="1">
        <v>48.3396</v>
      </c>
      <c r="D853" s="1">
        <v>4.7955413</v>
      </c>
      <c r="E853" s="2">
        <v>3.2194956e-12</v>
      </c>
      <c r="F853" s="1">
        <v>5.3765616</v>
      </c>
      <c r="G853" s="2">
        <v>3.0974637e-12</v>
      </c>
      <c r="H853" s="1">
        <f t="shared" si="26"/>
        <v>1.12115843940287</v>
      </c>
      <c r="I853" s="1">
        <f t="shared" si="27"/>
        <v>0.962095956894614</v>
      </c>
    </row>
    <row r="854" spans="1:9">
      <c r="A854" t="s">
        <v>861</v>
      </c>
      <c r="B854" s="1">
        <v>53.7846</v>
      </c>
      <c r="C854" s="1">
        <v>-44.9916</v>
      </c>
      <c r="D854" s="1">
        <v>21.100739</v>
      </c>
      <c r="E854" s="2">
        <v>4.7340036e-12</v>
      </c>
      <c r="F854" s="1">
        <v>22.091341</v>
      </c>
      <c r="G854" s="2">
        <v>4.5068337e-12</v>
      </c>
      <c r="H854" s="1">
        <f t="shared" si="26"/>
        <v>1.04694631785171</v>
      </c>
      <c r="I854" s="1">
        <f t="shared" si="27"/>
        <v>0.95201315436262</v>
      </c>
    </row>
    <row r="855" spans="1:9">
      <c r="A855" t="s">
        <v>862</v>
      </c>
      <c r="B855" s="1">
        <v>53.9154</v>
      </c>
      <c r="C855" s="1">
        <v>-7.455</v>
      </c>
      <c r="D855" s="1">
        <v>4.7642546</v>
      </c>
      <c r="E855" s="2">
        <v>1.0853143e-12</v>
      </c>
      <c r="F855" s="1">
        <v>5.27227</v>
      </c>
      <c r="G855" s="2">
        <v>1.2233464e-12</v>
      </c>
      <c r="H855" s="1">
        <f t="shared" si="26"/>
        <v>1.10663061541673</v>
      </c>
      <c r="I855" s="1">
        <f t="shared" si="27"/>
        <v>1.1271816836837</v>
      </c>
    </row>
    <row r="856" spans="1:9">
      <c r="A856" t="s">
        <v>863</v>
      </c>
      <c r="B856" s="1">
        <v>53.9585</v>
      </c>
      <c r="C856" s="1">
        <v>27.5614</v>
      </c>
      <c r="D856" s="1">
        <v>4.562131</v>
      </c>
      <c r="E856" s="2">
        <v>1.303632e-12</v>
      </c>
      <c r="F856" s="1">
        <v>5.1608806</v>
      </c>
      <c r="G856" s="2">
        <v>1.5232342e-12</v>
      </c>
      <c r="H856" s="1">
        <f t="shared" si="26"/>
        <v>1.13124340357609</v>
      </c>
      <c r="I856" s="1">
        <f t="shared" si="27"/>
        <v>1.16845413429557</v>
      </c>
    </row>
    <row r="857" spans="1:9">
      <c r="A857" t="s">
        <v>864</v>
      </c>
      <c r="B857" s="1">
        <v>54.0249</v>
      </c>
      <c r="C857" s="1">
        <v>75.05</v>
      </c>
      <c r="D857" s="1">
        <v>35.29285</v>
      </c>
      <c r="E857" s="2">
        <v>8.081643e-12</v>
      </c>
      <c r="F857" s="1">
        <v>38.188675</v>
      </c>
      <c r="G857" s="2">
        <v>7.897746e-12</v>
      </c>
      <c r="H857" s="1">
        <f t="shared" si="26"/>
        <v>1.08205132200998</v>
      </c>
      <c r="I857" s="1">
        <f t="shared" si="27"/>
        <v>0.977245097314989</v>
      </c>
    </row>
    <row r="858" spans="1:9">
      <c r="A858" t="s">
        <v>865</v>
      </c>
      <c r="B858" s="1">
        <v>54.1015</v>
      </c>
      <c r="C858" s="1">
        <v>32.4111</v>
      </c>
      <c r="D858" s="1">
        <v>13.652181</v>
      </c>
      <c r="E858" s="2">
        <v>1.0654233e-11</v>
      </c>
      <c r="F858" s="1">
        <v>14.541455</v>
      </c>
      <c r="G858" s="2">
        <v>1.0638064e-11</v>
      </c>
      <c r="H858" s="1">
        <f t="shared" si="26"/>
        <v>1.06513787064499</v>
      </c>
      <c r="I858" s="1">
        <f t="shared" si="27"/>
        <v>0.998482387235196</v>
      </c>
    </row>
    <row r="859" spans="1:9">
      <c r="A859" t="s">
        <v>866</v>
      </c>
      <c r="B859" s="1">
        <v>54.1303</v>
      </c>
      <c r="C859" s="1">
        <v>-3.812</v>
      </c>
      <c r="D859" s="1">
        <v>8.1739435</v>
      </c>
      <c r="E859" s="2">
        <v>1.6972057e-12</v>
      </c>
      <c r="F859" s="1">
        <v>9.688296</v>
      </c>
      <c r="G859" s="2">
        <v>1.8819917e-12</v>
      </c>
      <c r="H859" s="1">
        <f t="shared" si="26"/>
        <v>1.18526583894298</v>
      </c>
      <c r="I859" s="1">
        <f t="shared" si="27"/>
        <v>1.10887660818014</v>
      </c>
    </row>
    <row r="860" spans="1:9">
      <c r="A860" t="s">
        <v>867</v>
      </c>
      <c r="B860" s="1">
        <v>54.1868</v>
      </c>
      <c r="C860" s="1">
        <v>-24.7527</v>
      </c>
      <c r="D860" s="1">
        <v>4.5098834</v>
      </c>
      <c r="E860" s="2">
        <v>5.9883007e-13</v>
      </c>
      <c r="F860" s="1">
        <v>3.1870997</v>
      </c>
      <c r="G860" s="2">
        <v>5.9279773e-13</v>
      </c>
      <c r="H860" s="1">
        <f t="shared" si="26"/>
        <v>0.706692261711245</v>
      </c>
      <c r="I860" s="1">
        <f t="shared" si="27"/>
        <v>0.989926457767894</v>
      </c>
    </row>
    <row r="861" spans="1:9">
      <c r="A861" t="s">
        <v>868</v>
      </c>
      <c r="B861" s="1">
        <v>54.1963</v>
      </c>
      <c r="C861" s="1">
        <v>-13.0987</v>
      </c>
      <c r="D861" s="1">
        <v>4.901271</v>
      </c>
      <c r="E861" s="2">
        <v>2.2485926e-12</v>
      </c>
      <c r="F861" s="1">
        <v>8.58366</v>
      </c>
      <c r="G861" s="2">
        <v>2.9098453e-12</v>
      </c>
      <c r="H861" s="1">
        <f t="shared" si="26"/>
        <v>1.75131307777105</v>
      </c>
      <c r="I861" s="1">
        <f t="shared" si="27"/>
        <v>1.29407403546556</v>
      </c>
    </row>
    <row r="862" spans="1:9">
      <c r="A862" t="s">
        <v>869</v>
      </c>
      <c r="B862" s="1">
        <v>54.2199</v>
      </c>
      <c r="C862" s="1">
        <v>-36.2127</v>
      </c>
      <c r="D862" s="1">
        <v>11.305949</v>
      </c>
      <c r="E862" s="2">
        <v>3.9070227e-12</v>
      </c>
      <c r="F862" s="1">
        <v>12.41161</v>
      </c>
      <c r="G862" s="2">
        <v>3.948357e-12</v>
      </c>
      <c r="H862" s="1">
        <f t="shared" si="26"/>
        <v>1.09779462122109</v>
      </c>
      <c r="I862" s="1">
        <f t="shared" si="27"/>
        <v>1.01057948805877</v>
      </c>
    </row>
    <row r="863" spans="1:9">
      <c r="A863" t="s">
        <v>870</v>
      </c>
      <c r="B863" s="1">
        <v>54.3941</v>
      </c>
      <c r="C863" s="1">
        <v>24.3836</v>
      </c>
      <c r="D863" s="1">
        <v>7.0573673</v>
      </c>
      <c r="E863" s="2">
        <v>3.3123647e-12</v>
      </c>
      <c r="F863" s="1">
        <v>7.2579794</v>
      </c>
      <c r="G863" s="2">
        <v>3.224849e-12</v>
      </c>
      <c r="H863" s="1">
        <f t="shared" si="26"/>
        <v>1.0284259117419</v>
      </c>
      <c r="I863" s="1">
        <f t="shared" si="27"/>
        <v>0.973579086868061</v>
      </c>
    </row>
    <row r="864" spans="1:9">
      <c r="A864" t="s">
        <v>871</v>
      </c>
      <c r="B864" s="1">
        <v>54.4743</v>
      </c>
      <c r="C864" s="1">
        <v>-11.9597</v>
      </c>
      <c r="D864" s="1">
        <v>4.8130994</v>
      </c>
      <c r="E864" s="2">
        <v>1.9589332e-12</v>
      </c>
      <c r="F864" s="1">
        <v>5.150375</v>
      </c>
      <c r="G864" s="2">
        <v>2.0650781e-12</v>
      </c>
      <c r="H864" s="1">
        <f t="shared" si="26"/>
        <v>1.07007451373225</v>
      </c>
      <c r="I864" s="1">
        <f t="shared" si="27"/>
        <v>1.05418505337497</v>
      </c>
    </row>
    <row r="865" spans="1:9">
      <c r="A865" t="s">
        <v>872</v>
      </c>
      <c r="B865" s="1">
        <v>54.4891</v>
      </c>
      <c r="C865" s="1">
        <v>40.9818</v>
      </c>
      <c r="D865" s="1">
        <v>4.8768625</v>
      </c>
      <c r="E865" s="2">
        <v>1.7715813e-12</v>
      </c>
      <c r="F865" s="1">
        <v>5.9339848</v>
      </c>
      <c r="G865" s="2">
        <v>1.871647e-12</v>
      </c>
      <c r="H865" s="1">
        <f t="shared" si="26"/>
        <v>1.2167627854999</v>
      </c>
      <c r="I865" s="1">
        <f t="shared" si="27"/>
        <v>1.05648383170448</v>
      </c>
    </row>
    <row r="866" spans="1:9">
      <c r="A866" t="s">
        <v>873</v>
      </c>
      <c r="B866" s="1">
        <v>54.5305</v>
      </c>
      <c r="C866" s="1">
        <v>-24.7207</v>
      </c>
      <c r="D866" s="1">
        <v>5.8841963</v>
      </c>
      <c r="E866" s="2">
        <v>8.826707e-13</v>
      </c>
      <c r="F866" s="1">
        <v>6.2821507</v>
      </c>
      <c r="G866" s="2">
        <v>9.294136e-13</v>
      </c>
      <c r="H866" s="1">
        <f t="shared" si="26"/>
        <v>1.06763105438885</v>
      </c>
      <c r="I866" s="1">
        <f t="shared" si="27"/>
        <v>1.05295621572122</v>
      </c>
    </row>
    <row r="867" spans="1:9">
      <c r="A867" t="s">
        <v>874</v>
      </c>
      <c r="B867" s="1">
        <v>54.6355</v>
      </c>
      <c r="C867" s="1">
        <v>13.0419</v>
      </c>
      <c r="D867" s="1">
        <v>39.111687</v>
      </c>
      <c r="E867" s="2">
        <v>1.6432333e-11</v>
      </c>
      <c r="F867" s="1">
        <v>41.110497</v>
      </c>
      <c r="G867" s="2">
        <v>1.6116409e-11</v>
      </c>
      <c r="H867" s="1">
        <f t="shared" si="26"/>
        <v>1.05110518500519</v>
      </c>
      <c r="I867" s="1">
        <f t="shared" si="27"/>
        <v>0.980774245507318</v>
      </c>
    </row>
    <row r="868" spans="1:9">
      <c r="A868" t="s">
        <v>875</v>
      </c>
      <c r="B868" s="1">
        <v>54.6783</v>
      </c>
      <c r="C868" s="1">
        <v>-53.3324</v>
      </c>
      <c r="D868" s="1">
        <v>4.7958026</v>
      </c>
      <c r="E868" s="2">
        <v>8.269018e-13</v>
      </c>
      <c r="F868" s="1">
        <v>5.8885145</v>
      </c>
      <c r="G868" s="2">
        <v>9.815871e-13</v>
      </c>
      <c r="H868" s="1">
        <f t="shared" si="26"/>
        <v>1.22784755569381</v>
      </c>
      <c r="I868" s="1">
        <f t="shared" si="27"/>
        <v>1.18706610627767</v>
      </c>
    </row>
    <row r="869" spans="1:9">
      <c r="A869" t="s">
        <v>876</v>
      </c>
      <c r="B869" s="1">
        <v>54.6985</v>
      </c>
      <c r="C869" s="1">
        <v>-57.1061</v>
      </c>
      <c r="D869" s="1">
        <v>4.423699</v>
      </c>
      <c r="E869" s="2">
        <v>6.736751e-13</v>
      </c>
      <c r="F869" s="1">
        <v>5.374407</v>
      </c>
      <c r="G869" s="2">
        <v>8.1076633e-13</v>
      </c>
      <c r="H869" s="1">
        <f t="shared" si="26"/>
        <v>1.21491245222607</v>
      </c>
      <c r="I869" s="1">
        <f t="shared" si="27"/>
        <v>1.2034975465176</v>
      </c>
    </row>
    <row r="870" spans="1:9">
      <c r="A870" t="s">
        <v>877</v>
      </c>
      <c r="B870" s="1">
        <v>54.7447</v>
      </c>
      <c r="C870" s="1">
        <v>-28.8009</v>
      </c>
      <c r="D870" s="1">
        <v>21.33224</v>
      </c>
      <c r="E870" s="2">
        <v>5.2514442e-12</v>
      </c>
      <c r="F870" s="1">
        <v>24.817959</v>
      </c>
      <c r="G870" s="2">
        <v>5.7227504e-12</v>
      </c>
      <c r="H870" s="1">
        <f t="shared" si="26"/>
        <v>1.16340145244944</v>
      </c>
      <c r="I870" s="1">
        <f t="shared" si="27"/>
        <v>1.08974792115281</v>
      </c>
    </row>
    <row r="871" spans="1:9">
      <c r="A871" t="s">
        <v>878</v>
      </c>
      <c r="B871" s="1">
        <v>54.8119</v>
      </c>
      <c r="C871" s="1">
        <v>-17.6003</v>
      </c>
      <c r="D871" s="1">
        <v>24.91861</v>
      </c>
      <c r="E871" s="2">
        <v>8.120958e-12</v>
      </c>
      <c r="F871" s="1">
        <v>27.491709</v>
      </c>
      <c r="G871" s="2">
        <v>7.530522e-12</v>
      </c>
      <c r="H871" s="1">
        <f t="shared" si="26"/>
        <v>1.10326013369125</v>
      </c>
      <c r="I871" s="1">
        <f t="shared" si="27"/>
        <v>0.927294784679344</v>
      </c>
    </row>
    <row r="872" spans="1:9">
      <c r="A872" t="s">
        <v>879</v>
      </c>
      <c r="B872" s="1">
        <v>54.8771</v>
      </c>
      <c r="C872" s="1">
        <v>-1.7769</v>
      </c>
      <c r="D872" s="1">
        <v>99.115135</v>
      </c>
      <c r="E872" s="2">
        <v>5.9112756e-11</v>
      </c>
      <c r="F872" s="1">
        <v>96.58291</v>
      </c>
      <c r="G872" s="2">
        <v>5.2078994e-11</v>
      </c>
      <c r="H872" s="1">
        <f t="shared" si="26"/>
        <v>0.974451681874822</v>
      </c>
      <c r="I872" s="1">
        <f t="shared" si="27"/>
        <v>0.881011096826546</v>
      </c>
    </row>
    <row r="873" spans="1:9">
      <c r="A873" t="s">
        <v>880</v>
      </c>
      <c r="B873" s="1">
        <v>55.099</v>
      </c>
      <c r="C873" s="1">
        <v>41.5091</v>
      </c>
      <c r="D873" s="1">
        <v>57.747902</v>
      </c>
      <c r="E873" s="2">
        <v>1.931023e-11</v>
      </c>
      <c r="F873" s="1">
        <v>61.995514</v>
      </c>
      <c r="G873" s="2">
        <v>1.915113e-11</v>
      </c>
      <c r="H873" s="1">
        <f t="shared" si="26"/>
        <v>1.07355439510166</v>
      </c>
      <c r="I873" s="1">
        <f t="shared" si="27"/>
        <v>0.991760843863589</v>
      </c>
    </row>
    <row r="874" spans="1:9">
      <c r="A874" t="s">
        <v>881</v>
      </c>
      <c r="B874" s="1">
        <v>55.1099</v>
      </c>
      <c r="C874" s="1">
        <v>53.0363</v>
      </c>
      <c r="D874" s="1">
        <v>31.022903</v>
      </c>
      <c r="E874" s="2">
        <v>4.629319e-11</v>
      </c>
      <c r="F874" s="1">
        <v>32.11321</v>
      </c>
      <c r="G874" s="2">
        <v>4.737129e-11</v>
      </c>
      <c r="H874" s="1">
        <f t="shared" si="26"/>
        <v>1.03514522802718</v>
      </c>
      <c r="I874" s="1">
        <f t="shared" si="27"/>
        <v>1.02328852256671</v>
      </c>
    </row>
    <row r="875" spans="1:9">
      <c r="A875" t="s">
        <v>882</v>
      </c>
      <c r="B875" s="1">
        <v>55.1243</v>
      </c>
      <c r="C875" s="1">
        <v>-24.3729</v>
      </c>
      <c r="D875" s="1">
        <v>8.434021</v>
      </c>
      <c r="E875" s="2">
        <v>9.323536e-13</v>
      </c>
      <c r="F875" s="1">
        <v>9.0145855</v>
      </c>
      <c r="G875" s="2">
        <v>9.843472e-13</v>
      </c>
      <c r="H875" s="1">
        <f t="shared" si="26"/>
        <v>1.06883602732315</v>
      </c>
      <c r="I875" s="1">
        <f t="shared" si="27"/>
        <v>1.05576596690354</v>
      </c>
    </row>
    <row r="876" spans="1:9">
      <c r="A876" t="s">
        <v>883</v>
      </c>
      <c r="B876" s="1">
        <v>55.1477</v>
      </c>
      <c r="C876" s="1">
        <v>-21.3158</v>
      </c>
      <c r="D876" s="1">
        <v>36.67633</v>
      </c>
      <c r="E876" s="2">
        <v>1.0786013e-11</v>
      </c>
      <c r="F876" s="1">
        <v>40.958652</v>
      </c>
      <c r="G876" s="2">
        <v>1.1117135e-11</v>
      </c>
      <c r="H876" s="1">
        <f t="shared" si="26"/>
        <v>1.11675982847793</v>
      </c>
      <c r="I876" s="1">
        <f t="shared" si="27"/>
        <v>1.03069920275453</v>
      </c>
    </row>
    <row r="877" spans="1:9">
      <c r="A877" t="s">
        <v>884</v>
      </c>
      <c r="B877" s="1">
        <v>55.1484</v>
      </c>
      <c r="C877" s="1">
        <v>-2.935</v>
      </c>
      <c r="D877" s="1">
        <v>9.17561</v>
      </c>
      <c r="E877" s="2">
        <v>1.8096218e-12</v>
      </c>
      <c r="F877" s="1">
        <v>8.885406</v>
      </c>
      <c r="G877" s="2">
        <v>1.6881422e-12</v>
      </c>
      <c r="H877" s="1">
        <f t="shared" si="26"/>
        <v>0.968372239011902</v>
      </c>
      <c r="I877" s="1">
        <f t="shared" si="27"/>
        <v>0.932870172098944</v>
      </c>
    </row>
    <row r="878" spans="1:9">
      <c r="A878" t="s">
        <v>885</v>
      </c>
      <c r="B878" s="1">
        <v>55.4852</v>
      </c>
      <c r="C878" s="1">
        <v>31.8952</v>
      </c>
      <c r="D878" s="1">
        <v>6.9622164</v>
      </c>
      <c r="E878" s="2">
        <v>3.525422e-12</v>
      </c>
      <c r="F878" s="1">
        <v>7.1479897</v>
      </c>
      <c r="G878" s="2">
        <v>4.805792e-12</v>
      </c>
      <c r="H878" s="1">
        <f t="shared" si="26"/>
        <v>1.02668306891466</v>
      </c>
      <c r="I878" s="1">
        <f t="shared" si="27"/>
        <v>1.36318205309889</v>
      </c>
    </row>
    <row r="879" spans="1:9">
      <c r="A879" t="s">
        <v>886</v>
      </c>
      <c r="B879" s="1">
        <v>55.573</v>
      </c>
      <c r="C879" s="1">
        <v>38.978</v>
      </c>
      <c r="D879" s="1">
        <v>9.302312</v>
      </c>
      <c r="E879" s="2">
        <v>3.6847144e-12</v>
      </c>
      <c r="F879" s="1">
        <v>9.452065</v>
      </c>
      <c r="G879" s="2">
        <v>3.1329084e-12</v>
      </c>
      <c r="H879" s="1">
        <f t="shared" si="26"/>
        <v>1.01609847100377</v>
      </c>
      <c r="I879" s="1">
        <f t="shared" si="27"/>
        <v>0.850244567123031</v>
      </c>
    </row>
    <row r="880" spans="1:9">
      <c r="A880" t="s">
        <v>887</v>
      </c>
      <c r="B880" s="1">
        <v>55.6038</v>
      </c>
      <c r="C880" s="1">
        <v>31.4238</v>
      </c>
      <c r="D880" s="1">
        <v>5.54712</v>
      </c>
      <c r="E880" s="2">
        <v>5.4392996e-12</v>
      </c>
      <c r="F880" s="1">
        <v>4.9034257</v>
      </c>
      <c r="G880" s="2">
        <v>4.938608e-12</v>
      </c>
      <c r="H880" s="1">
        <f t="shared" si="26"/>
        <v>0.883958829086084</v>
      </c>
      <c r="I880" s="1">
        <f t="shared" si="27"/>
        <v>0.907949251407295</v>
      </c>
    </row>
    <row r="881" spans="1:9">
      <c r="A881" t="s">
        <v>888</v>
      </c>
      <c r="B881" s="1">
        <v>55.709</v>
      </c>
      <c r="C881" s="1">
        <v>-30.1286</v>
      </c>
      <c r="D881" s="1">
        <v>6.50309</v>
      </c>
      <c r="E881" s="2">
        <v>6.7944717e-13</v>
      </c>
      <c r="F881" s="1">
        <v>6.422376</v>
      </c>
      <c r="G881" s="2">
        <v>7.2649205e-13</v>
      </c>
      <c r="H881" s="1">
        <f t="shared" si="26"/>
        <v>0.987588361840294</v>
      </c>
      <c r="I881" s="1">
        <f t="shared" si="27"/>
        <v>1.06923993811027</v>
      </c>
    </row>
    <row r="882" spans="1:9">
      <c r="A882" t="s">
        <v>889</v>
      </c>
      <c r="B882" s="1">
        <v>55.8136</v>
      </c>
      <c r="C882" s="1">
        <v>-25.4943</v>
      </c>
      <c r="D882" s="1">
        <v>17.303404</v>
      </c>
      <c r="E882" s="2">
        <v>4.9165247e-12</v>
      </c>
      <c r="F882" s="1">
        <v>16.228243</v>
      </c>
      <c r="G882" s="2">
        <v>3.512719e-12</v>
      </c>
      <c r="H882" s="1">
        <f t="shared" si="26"/>
        <v>0.937864191346396</v>
      </c>
      <c r="I882" s="1">
        <f t="shared" si="27"/>
        <v>0.714471952108773</v>
      </c>
    </row>
    <row r="883" spans="1:9">
      <c r="A883" t="s">
        <v>890</v>
      </c>
      <c r="B883" s="1">
        <v>55.8137</v>
      </c>
      <c r="C883" s="1">
        <v>14.0103</v>
      </c>
      <c r="D883" s="1">
        <v>4.6579065</v>
      </c>
      <c r="E883" s="2">
        <v>1.7630328e-12</v>
      </c>
      <c r="F883" s="1">
        <v>4.7919044</v>
      </c>
      <c r="G883" s="2">
        <v>1.5826822e-12</v>
      </c>
      <c r="H883" s="1">
        <f t="shared" si="26"/>
        <v>1.02876783808348</v>
      </c>
      <c r="I883" s="1">
        <f t="shared" si="27"/>
        <v>0.897704342199419</v>
      </c>
    </row>
    <row r="884" spans="1:9">
      <c r="A884" t="s">
        <v>891</v>
      </c>
      <c r="B884" s="1">
        <v>55.8163</v>
      </c>
      <c r="C884" s="1">
        <v>-64.7349</v>
      </c>
      <c r="D884" s="1">
        <v>27.789042</v>
      </c>
      <c r="E884" s="2">
        <v>8.1738895e-12</v>
      </c>
      <c r="F884" s="1">
        <v>27.571934</v>
      </c>
      <c r="G884" s="2">
        <v>6.4578937e-12</v>
      </c>
      <c r="H884" s="1">
        <f t="shared" si="26"/>
        <v>0.992187280151651</v>
      </c>
      <c r="I884" s="1">
        <f t="shared" si="27"/>
        <v>0.790063738933588</v>
      </c>
    </row>
    <row r="885" spans="1:9">
      <c r="A885" t="s">
        <v>892</v>
      </c>
      <c r="B885" s="1">
        <v>55.8456</v>
      </c>
      <c r="C885" s="1">
        <v>-63.0546</v>
      </c>
      <c r="D885" s="1">
        <v>13.01701</v>
      </c>
      <c r="E885" s="2">
        <v>3.0832754e-12</v>
      </c>
      <c r="F885" s="1">
        <v>14.914531</v>
      </c>
      <c r="G885" s="2">
        <v>3.3813612e-12</v>
      </c>
      <c r="H885" s="1">
        <f t="shared" si="26"/>
        <v>1.14577241624613</v>
      </c>
      <c r="I885" s="1">
        <f t="shared" si="27"/>
        <v>1.0966782921824</v>
      </c>
    </row>
    <row r="886" spans="1:9">
      <c r="A886" t="s">
        <v>893</v>
      </c>
      <c r="B886" s="1">
        <v>55.8726</v>
      </c>
      <c r="C886" s="1">
        <v>36.3564</v>
      </c>
      <c r="D886" s="1">
        <v>11.444424</v>
      </c>
      <c r="E886" s="2">
        <v>4.2451815e-12</v>
      </c>
      <c r="F886" s="1">
        <v>13.70287</v>
      </c>
      <c r="G886" s="2">
        <v>5.82341e-12</v>
      </c>
      <c r="H886" s="1">
        <f t="shared" si="26"/>
        <v>1.19734029427781</v>
      </c>
      <c r="I886" s="1">
        <f t="shared" si="27"/>
        <v>1.37176938135625</v>
      </c>
    </row>
    <row r="887" spans="1:9">
      <c r="A887" t="s">
        <v>894</v>
      </c>
      <c r="B887" s="1">
        <v>56.0715</v>
      </c>
      <c r="C887" s="1">
        <v>32.0555</v>
      </c>
      <c r="D887" s="1">
        <v>7.91945</v>
      </c>
      <c r="E887" s="2">
        <v>7.662043e-12</v>
      </c>
      <c r="F887" s="1">
        <v>8.601201</v>
      </c>
      <c r="G887" s="2">
        <v>7.798985e-12</v>
      </c>
      <c r="H887" s="1">
        <f t="shared" si="26"/>
        <v>1.0860856498873</v>
      </c>
      <c r="I887" s="1">
        <f t="shared" si="27"/>
        <v>1.0178727788398</v>
      </c>
    </row>
    <row r="888" spans="1:9">
      <c r="A888" t="s">
        <v>895</v>
      </c>
      <c r="B888" s="1">
        <v>56.1212</v>
      </c>
      <c r="C888" s="1">
        <v>34.5471</v>
      </c>
      <c r="D888" s="1">
        <v>7.2800336</v>
      </c>
      <c r="E888" s="2">
        <v>1.8451846e-12</v>
      </c>
      <c r="F888" s="1">
        <v>7.655912</v>
      </c>
      <c r="G888" s="2">
        <v>1.9118906e-12</v>
      </c>
      <c r="H888" s="1">
        <f t="shared" si="26"/>
        <v>1.05163141005283</v>
      </c>
      <c r="I888" s="1">
        <f t="shared" si="27"/>
        <v>1.03615139645107</v>
      </c>
    </row>
    <row r="889" spans="1:9">
      <c r="A889" t="s">
        <v>896</v>
      </c>
      <c r="B889" s="1">
        <v>56.3187</v>
      </c>
      <c r="C889" s="1">
        <v>-23.885</v>
      </c>
      <c r="D889" s="1">
        <v>30.497803</v>
      </c>
      <c r="E889" s="2">
        <v>9.650022e-12</v>
      </c>
      <c r="F889" s="1">
        <v>31.466127</v>
      </c>
      <c r="G889" s="2">
        <v>9.908412e-12</v>
      </c>
      <c r="H889" s="1">
        <f t="shared" si="26"/>
        <v>1.03175061495413</v>
      </c>
      <c r="I889" s="1">
        <f t="shared" si="27"/>
        <v>1.02677610475914</v>
      </c>
    </row>
    <row r="890" spans="1:9">
      <c r="A890" t="s">
        <v>897</v>
      </c>
      <c r="B890" s="1">
        <v>56.3788</v>
      </c>
      <c r="C890" s="1">
        <v>-33.0225</v>
      </c>
      <c r="D890" s="1">
        <v>5.9022117</v>
      </c>
      <c r="E890" s="2">
        <v>1.4029325e-12</v>
      </c>
      <c r="F890" s="1">
        <v>7.279691</v>
      </c>
      <c r="G890" s="2">
        <v>1.5782154e-12</v>
      </c>
      <c r="H890" s="1">
        <f t="shared" si="26"/>
        <v>1.23338358059912</v>
      </c>
      <c r="I890" s="1">
        <f t="shared" si="27"/>
        <v>1.1249403659834</v>
      </c>
    </row>
    <row r="891" spans="1:9">
      <c r="A891" t="s">
        <v>898</v>
      </c>
      <c r="B891" s="1">
        <v>56.5298</v>
      </c>
      <c r="C891" s="1">
        <v>3.7065</v>
      </c>
      <c r="D891" s="1">
        <v>4.4825478</v>
      </c>
      <c r="E891" s="2">
        <v>1.4166994e-12</v>
      </c>
      <c r="F891" s="1">
        <v>5.2880354</v>
      </c>
      <c r="G891" s="2">
        <v>1.4311789e-12</v>
      </c>
      <c r="H891" s="1">
        <f t="shared" si="26"/>
        <v>1.17969414626209</v>
      </c>
      <c r="I891" s="1">
        <f t="shared" si="27"/>
        <v>1.01022058737372</v>
      </c>
    </row>
    <row r="892" spans="1:9">
      <c r="A892" t="s">
        <v>899</v>
      </c>
      <c r="B892" s="1">
        <v>56.5696</v>
      </c>
      <c r="C892" s="1">
        <v>32.5853</v>
      </c>
      <c r="D892" s="1">
        <v>6.4865794</v>
      </c>
      <c r="E892" s="2">
        <v>6.1415213e-12</v>
      </c>
      <c r="F892" s="1">
        <v>6.361294</v>
      </c>
      <c r="G892" s="2">
        <v>6.1529466e-12</v>
      </c>
      <c r="H892" s="1">
        <f t="shared" si="26"/>
        <v>0.980685444164917</v>
      </c>
      <c r="I892" s="1">
        <f t="shared" si="27"/>
        <v>1.00186033711224</v>
      </c>
    </row>
    <row r="893" spans="1:9">
      <c r="A893" t="s">
        <v>900</v>
      </c>
      <c r="B893" s="1">
        <v>56.7527</v>
      </c>
      <c r="C893" s="1">
        <v>48.7376</v>
      </c>
      <c r="D893" s="1">
        <v>5.3459506</v>
      </c>
      <c r="E893" s="2">
        <v>4.979669e-12</v>
      </c>
      <c r="F893" s="1">
        <v>6.7400627</v>
      </c>
      <c r="G893" s="2">
        <v>5.369279e-12</v>
      </c>
      <c r="H893" s="1">
        <f t="shared" si="26"/>
        <v>1.26077908389202</v>
      </c>
      <c r="I893" s="1">
        <f t="shared" si="27"/>
        <v>1.0782401400575</v>
      </c>
    </row>
    <row r="894" spans="1:9">
      <c r="A894" t="s">
        <v>901</v>
      </c>
      <c r="B894" s="1">
        <v>56.7604</v>
      </c>
      <c r="C894" s="1">
        <v>-64.0034</v>
      </c>
      <c r="D894" s="1">
        <v>7.3088055</v>
      </c>
      <c r="E894" s="2">
        <v>7.761252e-13</v>
      </c>
      <c r="F894" s="1">
        <v>7.3100834</v>
      </c>
      <c r="G894" s="2">
        <v>9.400725e-13</v>
      </c>
      <c r="H894" s="1">
        <f t="shared" si="26"/>
        <v>1.00017484389207</v>
      </c>
      <c r="I894" s="1">
        <f t="shared" si="27"/>
        <v>1.21123821259766</v>
      </c>
    </row>
    <row r="895" spans="1:9">
      <c r="A895" t="s">
        <v>902</v>
      </c>
      <c r="B895" s="1">
        <v>56.8964</v>
      </c>
      <c r="C895" s="1">
        <v>7.3828</v>
      </c>
      <c r="D895" s="1">
        <v>5.937118</v>
      </c>
      <c r="E895" s="2">
        <v>1.0828439e-12</v>
      </c>
      <c r="F895" s="1">
        <v>6.70711</v>
      </c>
      <c r="G895" s="2">
        <v>1.2127262e-12</v>
      </c>
      <c r="H895" s="1">
        <f t="shared" si="26"/>
        <v>1.12969120708061</v>
      </c>
      <c r="I895" s="1">
        <f t="shared" si="27"/>
        <v>1.11994554339734</v>
      </c>
    </row>
    <row r="896" spans="1:9">
      <c r="A896" t="s">
        <v>903</v>
      </c>
      <c r="B896" s="1">
        <v>56.9013</v>
      </c>
      <c r="C896" s="1">
        <v>-1.5514</v>
      </c>
      <c r="D896" s="1">
        <v>4.8099613</v>
      </c>
      <c r="E896" s="2">
        <v>7.9139267e-13</v>
      </c>
      <c r="F896" s="1">
        <v>5.107046</v>
      </c>
      <c r="G896" s="2">
        <v>9.059322e-13</v>
      </c>
      <c r="H896" s="1">
        <f t="shared" si="26"/>
        <v>1.0617644678347</v>
      </c>
      <c r="I896" s="1">
        <f t="shared" si="27"/>
        <v>1.14473160333921</v>
      </c>
    </row>
    <row r="897" spans="1:9">
      <c r="A897" t="s">
        <v>904</v>
      </c>
      <c r="B897" s="1">
        <v>56.947</v>
      </c>
      <c r="C897" s="1">
        <v>-36.2808</v>
      </c>
      <c r="D897" s="1">
        <v>13.375278</v>
      </c>
      <c r="E897" s="2">
        <v>3.151104e-12</v>
      </c>
      <c r="F897" s="1">
        <v>15.820642</v>
      </c>
      <c r="G897" s="2">
        <v>3.5088404e-12</v>
      </c>
      <c r="H897" s="1">
        <f t="shared" si="26"/>
        <v>1.18282715320011</v>
      </c>
      <c r="I897" s="1">
        <f t="shared" si="27"/>
        <v>1.11352732248761</v>
      </c>
    </row>
    <row r="898" spans="1:9">
      <c r="A898" t="s">
        <v>905</v>
      </c>
      <c r="B898" s="1">
        <v>57.0541</v>
      </c>
      <c r="C898" s="1">
        <v>60.5904</v>
      </c>
      <c r="D898" s="1">
        <v>9.912485</v>
      </c>
      <c r="E898" s="2">
        <v>3.2923558e-12</v>
      </c>
      <c r="F898" s="1">
        <v>11.157099</v>
      </c>
      <c r="G898" s="2">
        <v>3.345949e-12</v>
      </c>
      <c r="H898" s="1">
        <f t="shared" si="26"/>
        <v>1.12556024044425</v>
      </c>
      <c r="I898" s="1">
        <f t="shared" si="27"/>
        <v>1.01627807055361</v>
      </c>
    </row>
    <row r="899" spans="1:9">
      <c r="A899" t="s">
        <v>906</v>
      </c>
      <c r="B899" s="1">
        <v>57.1532</v>
      </c>
      <c r="C899" s="1">
        <v>-16.1654</v>
      </c>
      <c r="D899" s="1">
        <v>22.479095</v>
      </c>
      <c r="E899" s="2">
        <v>6.890296e-12</v>
      </c>
      <c r="F899" s="1">
        <v>23.601128</v>
      </c>
      <c r="G899" s="2">
        <v>6.820295e-12</v>
      </c>
      <c r="H899" s="1">
        <f t="shared" ref="H899:H962" si="28">F899/D899</f>
        <v>1.04991450945868</v>
      </c>
      <c r="I899" s="1">
        <f t="shared" ref="I899:I962" si="29">G899/E899</f>
        <v>0.989840639647411</v>
      </c>
    </row>
    <row r="900" spans="1:9">
      <c r="A900" t="s">
        <v>907</v>
      </c>
      <c r="B900" s="1">
        <v>57.1538</v>
      </c>
      <c r="C900" s="1">
        <v>-27.8215</v>
      </c>
      <c r="D900" s="1">
        <v>193.12997</v>
      </c>
      <c r="E900" s="2">
        <v>1.4822212e-10</v>
      </c>
      <c r="F900" s="1">
        <v>226.89351</v>
      </c>
      <c r="G900" s="2">
        <v>1.7108989e-10</v>
      </c>
      <c r="H900" s="1">
        <f t="shared" si="28"/>
        <v>1.17482289258368</v>
      </c>
      <c r="I900" s="1">
        <f t="shared" si="29"/>
        <v>1.15428041374661</v>
      </c>
    </row>
    <row r="901" spans="1:9">
      <c r="A901" t="s">
        <v>908</v>
      </c>
      <c r="B901" s="1">
        <v>57.2123</v>
      </c>
      <c r="C901" s="1">
        <v>-8.477</v>
      </c>
      <c r="D901" s="1">
        <v>5.238194</v>
      </c>
      <c r="E901" s="2">
        <v>1.8637362e-12</v>
      </c>
      <c r="F901" s="1">
        <v>5.8935404</v>
      </c>
      <c r="G901" s="2">
        <v>1.9872899e-12</v>
      </c>
      <c r="H901" s="1">
        <f t="shared" si="28"/>
        <v>1.12510922657695</v>
      </c>
      <c r="I901" s="1">
        <f t="shared" si="29"/>
        <v>1.06629355592277</v>
      </c>
    </row>
    <row r="902" spans="1:9">
      <c r="A902" t="s">
        <v>909</v>
      </c>
      <c r="B902" s="1">
        <v>57.2185</v>
      </c>
      <c r="C902" s="1">
        <v>46.1695</v>
      </c>
      <c r="D902" s="1">
        <v>6.506274</v>
      </c>
      <c r="E902" s="2">
        <v>3.6289058e-12</v>
      </c>
      <c r="F902" s="1">
        <v>5.371578</v>
      </c>
      <c r="G902" s="2">
        <v>3.670181e-12</v>
      </c>
      <c r="H902" s="1">
        <f t="shared" si="28"/>
        <v>0.825599721130712</v>
      </c>
      <c r="I902" s="1">
        <f t="shared" si="29"/>
        <v>1.01137400700784</v>
      </c>
    </row>
    <row r="903" spans="1:9">
      <c r="A903" t="s">
        <v>910</v>
      </c>
      <c r="B903" s="1">
        <v>57.2338</v>
      </c>
      <c r="C903" s="1">
        <v>-48.998</v>
      </c>
      <c r="D903" s="1">
        <v>7.703281</v>
      </c>
      <c r="E903" s="2">
        <v>1.7629459e-12</v>
      </c>
      <c r="F903" s="1">
        <v>7.8575907</v>
      </c>
      <c r="G903" s="2">
        <v>1.6750991e-12</v>
      </c>
      <c r="H903" s="1">
        <f t="shared" si="28"/>
        <v>1.02003168520011</v>
      </c>
      <c r="I903" s="1">
        <f t="shared" si="29"/>
        <v>0.950170450494255</v>
      </c>
    </row>
    <row r="904" spans="1:9">
      <c r="A904" t="s">
        <v>911</v>
      </c>
      <c r="B904" s="1">
        <v>57.3539</v>
      </c>
      <c r="C904" s="1">
        <v>-11.9941</v>
      </c>
      <c r="D904" s="1">
        <v>17.681461</v>
      </c>
      <c r="E904" s="2">
        <v>4.465043e-12</v>
      </c>
      <c r="F904" s="1">
        <v>19.917597</v>
      </c>
      <c r="G904" s="2">
        <v>4.870881e-12</v>
      </c>
      <c r="H904" s="1">
        <f t="shared" si="28"/>
        <v>1.12646782977945</v>
      </c>
      <c r="I904" s="1">
        <f t="shared" si="29"/>
        <v>1.09089229375843</v>
      </c>
    </row>
    <row r="905" spans="1:9">
      <c r="A905" t="s">
        <v>912</v>
      </c>
      <c r="B905" s="1">
        <v>57.407</v>
      </c>
      <c r="C905" s="1">
        <v>40.4391</v>
      </c>
      <c r="D905" s="1">
        <v>7.0781684</v>
      </c>
      <c r="E905" s="2">
        <v>2.4201613e-12</v>
      </c>
      <c r="F905" s="1">
        <v>7.418208</v>
      </c>
      <c r="G905" s="2">
        <v>2.70839e-12</v>
      </c>
      <c r="H905" s="1">
        <f t="shared" si="28"/>
        <v>1.04804062022599</v>
      </c>
      <c r="I905" s="1">
        <f t="shared" si="29"/>
        <v>1.11909483058009</v>
      </c>
    </row>
    <row r="906" spans="1:9">
      <c r="A906" t="s">
        <v>913</v>
      </c>
      <c r="B906" s="1">
        <v>57.423</v>
      </c>
      <c r="C906" s="1">
        <v>24.1775</v>
      </c>
      <c r="D906" s="1">
        <v>5.3642325</v>
      </c>
      <c r="E906" s="2">
        <v>1.9712205e-12</v>
      </c>
      <c r="F906" s="1">
        <v>6.5793705</v>
      </c>
      <c r="G906" s="2">
        <v>3.2502087e-12</v>
      </c>
      <c r="H906" s="1">
        <f t="shared" si="28"/>
        <v>1.22652597552399</v>
      </c>
      <c r="I906" s="1">
        <f t="shared" si="29"/>
        <v>1.64883061027419</v>
      </c>
    </row>
    <row r="907" spans="1:9">
      <c r="A907" t="s">
        <v>914</v>
      </c>
      <c r="B907" s="1">
        <v>57.4699</v>
      </c>
      <c r="C907" s="1">
        <v>-21.0576</v>
      </c>
      <c r="D907" s="1">
        <v>36.05511</v>
      </c>
      <c r="E907" s="2">
        <v>1.3004283e-11</v>
      </c>
      <c r="F907" s="1">
        <v>35.944412</v>
      </c>
      <c r="G907" s="2">
        <v>1.1815138e-11</v>
      </c>
      <c r="H907" s="1">
        <f t="shared" si="28"/>
        <v>0.996929755588043</v>
      </c>
      <c r="I907" s="1">
        <f t="shared" si="29"/>
        <v>0.908557434500618</v>
      </c>
    </row>
    <row r="908" spans="1:9">
      <c r="A908" t="s">
        <v>915</v>
      </c>
      <c r="B908" s="1">
        <v>57.5043</v>
      </c>
      <c r="C908" s="1">
        <v>6.6754</v>
      </c>
      <c r="D908" s="1">
        <v>5.885562</v>
      </c>
      <c r="E908" s="2">
        <v>1.0537211e-12</v>
      </c>
      <c r="F908" s="1">
        <v>6.5306196</v>
      </c>
      <c r="G908" s="2">
        <v>1.0973396e-12</v>
      </c>
      <c r="H908" s="1">
        <f t="shared" si="28"/>
        <v>1.10960000081555</v>
      </c>
      <c r="I908" s="1">
        <f t="shared" si="29"/>
        <v>1.04139472959211</v>
      </c>
    </row>
    <row r="909" spans="1:9">
      <c r="A909" t="s">
        <v>916</v>
      </c>
      <c r="B909" s="1">
        <v>57.6127</v>
      </c>
      <c r="C909" s="1">
        <v>-51.7434</v>
      </c>
      <c r="D909" s="1">
        <v>11.087027</v>
      </c>
      <c r="E909" s="2">
        <v>1.9572393e-12</v>
      </c>
      <c r="F909" s="1">
        <v>13.435286</v>
      </c>
      <c r="G909" s="2">
        <v>2.1591591e-12</v>
      </c>
      <c r="H909" s="1">
        <f t="shared" si="28"/>
        <v>1.21180240654235</v>
      </c>
      <c r="I909" s="1">
        <f t="shared" si="29"/>
        <v>1.10316561699941</v>
      </c>
    </row>
    <row r="910" spans="1:9">
      <c r="A910" t="s">
        <v>917</v>
      </c>
      <c r="B910" s="1">
        <v>57.6594</v>
      </c>
      <c r="C910" s="1">
        <v>-32.4473</v>
      </c>
      <c r="D910" s="1">
        <v>7.2815795</v>
      </c>
      <c r="E910" s="2">
        <v>1.8571431e-12</v>
      </c>
      <c r="F910" s="1">
        <v>6.853449</v>
      </c>
      <c r="G910" s="2">
        <v>1.6333783e-12</v>
      </c>
      <c r="H910" s="1">
        <f t="shared" si="28"/>
        <v>0.941203622098749</v>
      </c>
      <c r="I910" s="1">
        <f t="shared" si="29"/>
        <v>0.879511277294679</v>
      </c>
    </row>
    <row r="911" spans="1:9">
      <c r="A911" t="s">
        <v>918</v>
      </c>
      <c r="B911" s="1">
        <v>57.71</v>
      </c>
      <c r="C911" s="1">
        <v>-28.2494</v>
      </c>
      <c r="D911" s="1">
        <v>7.660022</v>
      </c>
      <c r="E911" s="2">
        <v>1.7355813e-12</v>
      </c>
      <c r="F911" s="1">
        <v>7.2184777</v>
      </c>
      <c r="G911" s="2">
        <v>1.5243272e-12</v>
      </c>
      <c r="H911" s="1">
        <f t="shared" si="28"/>
        <v>0.942357306545595</v>
      </c>
      <c r="I911" s="1">
        <f t="shared" si="29"/>
        <v>0.87828049311202</v>
      </c>
    </row>
    <row r="912" spans="1:9">
      <c r="A912" t="s">
        <v>919</v>
      </c>
      <c r="B912" s="1">
        <v>58.0034</v>
      </c>
      <c r="C912" s="1">
        <v>-25.2733</v>
      </c>
      <c r="D912" s="1">
        <v>4.503852</v>
      </c>
      <c r="E912" s="2">
        <v>1.2605545e-12</v>
      </c>
      <c r="F912" s="1">
        <v>4.791637</v>
      </c>
      <c r="G912" s="2">
        <v>1.1008386e-12</v>
      </c>
      <c r="H912" s="1">
        <f t="shared" si="28"/>
        <v>1.06389752594002</v>
      </c>
      <c r="I912" s="1">
        <f t="shared" si="29"/>
        <v>0.873297108534379</v>
      </c>
    </row>
    <row r="913" spans="1:9">
      <c r="A913" t="s">
        <v>920</v>
      </c>
      <c r="B913" s="1">
        <v>58.0082</v>
      </c>
      <c r="C913" s="1">
        <v>-37.0485</v>
      </c>
      <c r="D913" s="1">
        <v>4.9708767</v>
      </c>
      <c r="E913" s="2">
        <v>5.6035667e-13</v>
      </c>
      <c r="F913" s="1">
        <v>5.0662184</v>
      </c>
      <c r="G913" s="2">
        <v>5.865032e-13</v>
      </c>
      <c r="H913" s="1">
        <f t="shared" si="28"/>
        <v>1.01918005731263</v>
      </c>
      <c r="I913" s="1">
        <f t="shared" si="29"/>
        <v>1.04666051356184</v>
      </c>
    </row>
    <row r="914" spans="1:9">
      <c r="A914" t="s">
        <v>921</v>
      </c>
      <c r="B914" s="1">
        <v>58.2326</v>
      </c>
      <c r="C914" s="1">
        <v>-36.391</v>
      </c>
      <c r="D914" s="1">
        <v>11.308037</v>
      </c>
      <c r="E914" s="2">
        <v>1.9408216e-12</v>
      </c>
      <c r="F914" s="1">
        <v>11.968086</v>
      </c>
      <c r="G914" s="2">
        <v>1.7994451e-12</v>
      </c>
      <c r="H914" s="1">
        <f t="shared" si="28"/>
        <v>1.05836990098281</v>
      </c>
      <c r="I914" s="1">
        <f t="shared" si="29"/>
        <v>0.927156365118772</v>
      </c>
    </row>
    <row r="915" spans="1:9">
      <c r="A915" t="s">
        <v>922</v>
      </c>
      <c r="B915" s="1">
        <v>58.272</v>
      </c>
      <c r="C915" s="1">
        <v>56.9026</v>
      </c>
      <c r="D915" s="1">
        <v>11.404393</v>
      </c>
      <c r="E915" s="2">
        <v>5.1927173e-12</v>
      </c>
      <c r="F915" s="1">
        <v>17.521986</v>
      </c>
      <c r="G915" s="2">
        <v>7.106329e-12</v>
      </c>
      <c r="H915" s="1">
        <f t="shared" si="28"/>
        <v>1.5364242533557</v>
      </c>
      <c r="I915" s="1">
        <f t="shared" si="29"/>
        <v>1.36851836705996</v>
      </c>
    </row>
    <row r="916" spans="1:9">
      <c r="A916" t="s">
        <v>923</v>
      </c>
      <c r="B916" s="1">
        <v>58.2738</v>
      </c>
      <c r="C916" s="1">
        <v>-68.5282</v>
      </c>
      <c r="D916" s="1">
        <v>15.792247</v>
      </c>
      <c r="E916" s="2">
        <v>3.2936958e-12</v>
      </c>
      <c r="F916" s="1">
        <v>16.51842</v>
      </c>
      <c r="G916" s="2">
        <v>3.1179774e-12</v>
      </c>
      <c r="H916" s="1">
        <f t="shared" si="28"/>
        <v>1.04598288008033</v>
      </c>
      <c r="I916" s="1">
        <f t="shared" si="29"/>
        <v>0.946650082257141</v>
      </c>
    </row>
    <row r="917" spans="1:9">
      <c r="A917" t="s">
        <v>924</v>
      </c>
      <c r="B917" s="1">
        <v>58.4405</v>
      </c>
      <c r="C917" s="1">
        <v>82.9604</v>
      </c>
      <c r="D917" s="1">
        <v>9.198458</v>
      </c>
      <c r="E917" s="2">
        <v>1.6844724e-12</v>
      </c>
      <c r="F917" s="1">
        <v>9.223711</v>
      </c>
      <c r="G917" s="2">
        <v>1.5503575e-12</v>
      </c>
      <c r="H917" s="1">
        <f t="shared" si="28"/>
        <v>1.00274535144912</v>
      </c>
      <c r="I917" s="1">
        <f t="shared" si="29"/>
        <v>0.920381657781986</v>
      </c>
    </row>
    <row r="918" spans="1:9">
      <c r="A918" t="s">
        <v>925</v>
      </c>
      <c r="B918" s="1">
        <v>58.609</v>
      </c>
      <c r="C918" s="1">
        <v>46.7231</v>
      </c>
      <c r="D918" s="1">
        <v>13.622863</v>
      </c>
      <c r="E918" s="2">
        <v>8.833914e-12</v>
      </c>
      <c r="F918" s="1">
        <v>16.852474</v>
      </c>
      <c r="G918" s="2">
        <v>1.0110184e-11</v>
      </c>
      <c r="H918" s="1">
        <f t="shared" si="28"/>
        <v>1.23707285318806</v>
      </c>
      <c r="I918" s="1">
        <f t="shared" si="29"/>
        <v>1.14447389911199</v>
      </c>
    </row>
    <row r="919" spans="1:9">
      <c r="A919" t="s">
        <v>926</v>
      </c>
      <c r="B919" s="1">
        <v>58.6779</v>
      </c>
      <c r="C919" s="1">
        <v>-16.287</v>
      </c>
      <c r="D919" s="1">
        <v>6.932924</v>
      </c>
      <c r="E919" s="2">
        <v>2.4127627e-12</v>
      </c>
      <c r="F919" s="1">
        <v>6.5903296</v>
      </c>
      <c r="G919" s="2">
        <v>2.0357494e-12</v>
      </c>
      <c r="H919" s="1">
        <f t="shared" si="28"/>
        <v>0.950584428734543</v>
      </c>
      <c r="I919" s="1">
        <f t="shared" si="29"/>
        <v>0.843742072106801</v>
      </c>
    </row>
    <row r="920" spans="1:9">
      <c r="A920" t="s">
        <v>927</v>
      </c>
      <c r="B920" s="1">
        <v>58.6919</v>
      </c>
      <c r="C920" s="1">
        <v>80.1647</v>
      </c>
      <c r="D920" s="1">
        <v>13.1164255</v>
      </c>
      <c r="E920" s="2">
        <v>2.3769368e-12</v>
      </c>
      <c r="F920" s="1">
        <v>12.106973</v>
      </c>
      <c r="G920" s="2">
        <v>2.110168e-12</v>
      </c>
      <c r="H920" s="1">
        <f t="shared" si="28"/>
        <v>0.92303905511452</v>
      </c>
      <c r="I920" s="1">
        <f t="shared" si="29"/>
        <v>0.887767819489353</v>
      </c>
    </row>
    <row r="921" spans="1:9">
      <c r="A921" t="s">
        <v>928</v>
      </c>
      <c r="B921" s="1">
        <v>58.7773</v>
      </c>
      <c r="C921" s="1">
        <v>-18.6928</v>
      </c>
      <c r="D921" s="1">
        <v>6.944675</v>
      </c>
      <c r="E921" s="2">
        <v>1.4772978e-12</v>
      </c>
      <c r="F921" s="1">
        <v>8.78028</v>
      </c>
      <c r="G921" s="2">
        <v>1.2621148e-12</v>
      </c>
      <c r="H921" s="1">
        <f t="shared" si="28"/>
        <v>1.26431834463096</v>
      </c>
      <c r="I921" s="1">
        <f t="shared" si="29"/>
        <v>0.85434013372253</v>
      </c>
    </row>
    <row r="922" spans="1:9">
      <c r="A922" t="s">
        <v>929</v>
      </c>
      <c r="B922" s="1">
        <v>58.834</v>
      </c>
      <c r="C922" s="1">
        <v>39.1665</v>
      </c>
      <c r="D922" s="1">
        <v>5.172162</v>
      </c>
      <c r="E922" s="2">
        <v>1.3068513e-12</v>
      </c>
      <c r="F922" s="1">
        <v>5.682859</v>
      </c>
      <c r="G922" s="2">
        <v>1.4651763e-12</v>
      </c>
      <c r="H922" s="1">
        <f t="shared" si="28"/>
        <v>1.09873955997511</v>
      </c>
      <c r="I922" s="1">
        <f t="shared" si="29"/>
        <v>1.1211499732219</v>
      </c>
    </row>
    <row r="923" spans="1:9">
      <c r="A923" t="s">
        <v>930</v>
      </c>
      <c r="B923" s="1">
        <v>59.0313</v>
      </c>
      <c r="C923" s="1">
        <v>-13.486</v>
      </c>
      <c r="D923" s="1">
        <v>7.2428284</v>
      </c>
      <c r="E923" s="2">
        <v>1.4472248e-12</v>
      </c>
      <c r="F923" s="1">
        <v>9.633191</v>
      </c>
      <c r="G923" s="2">
        <v>1.931009e-12</v>
      </c>
      <c r="H923" s="1">
        <f t="shared" si="28"/>
        <v>1.33003164896189</v>
      </c>
      <c r="I923" s="1">
        <f t="shared" si="29"/>
        <v>1.3342840725228</v>
      </c>
    </row>
    <row r="924" spans="1:9">
      <c r="A924" t="s">
        <v>931</v>
      </c>
      <c r="B924" s="1">
        <v>59.2279</v>
      </c>
      <c r="C924" s="1">
        <v>30.224</v>
      </c>
      <c r="D924" s="1">
        <v>4.852995</v>
      </c>
      <c r="E924" s="2">
        <v>3.053081e-12</v>
      </c>
      <c r="F924" s="1">
        <v>4.933574</v>
      </c>
      <c r="G924" s="2">
        <v>2.2010072e-12</v>
      </c>
      <c r="H924" s="1">
        <f t="shared" si="28"/>
        <v>1.0166039734226</v>
      </c>
      <c r="I924" s="1">
        <f t="shared" si="29"/>
        <v>0.72091346413672</v>
      </c>
    </row>
    <row r="925" spans="1:9">
      <c r="A925" t="s">
        <v>932</v>
      </c>
      <c r="B925" s="1">
        <v>59.2608</v>
      </c>
      <c r="C925" s="1">
        <v>-49.9326</v>
      </c>
      <c r="D925" s="1">
        <v>23.230986</v>
      </c>
      <c r="E925" s="2">
        <v>4.367806e-12</v>
      </c>
      <c r="F925" s="1">
        <v>31.735037</v>
      </c>
      <c r="G925" s="2">
        <v>6.1381347e-12</v>
      </c>
      <c r="H925" s="1">
        <f t="shared" si="28"/>
        <v>1.36606500473118</v>
      </c>
      <c r="I925" s="1">
        <f t="shared" si="29"/>
        <v>1.40531303359169</v>
      </c>
    </row>
    <row r="926" spans="1:9">
      <c r="A926" t="s">
        <v>933</v>
      </c>
      <c r="B926" s="1">
        <v>59.3015</v>
      </c>
      <c r="C926" s="1">
        <v>23.347</v>
      </c>
      <c r="D926" s="1">
        <v>7.2031093</v>
      </c>
      <c r="E926" s="2">
        <v>2.9244725e-12</v>
      </c>
      <c r="F926" s="1">
        <v>7.7772837</v>
      </c>
      <c r="G926" s="2">
        <v>2.8751107e-12</v>
      </c>
      <c r="H926" s="1">
        <f t="shared" si="28"/>
        <v>1.07971202102958</v>
      </c>
      <c r="I926" s="1">
        <f t="shared" si="29"/>
        <v>0.983121126972471</v>
      </c>
    </row>
    <row r="927" spans="1:9">
      <c r="A927" t="s">
        <v>934</v>
      </c>
      <c r="B927" s="1">
        <v>59.3234</v>
      </c>
      <c r="C927" s="1">
        <v>-3.3225</v>
      </c>
      <c r="D927" s="1">
        <v>8.628634</v>
      </c>
      <c r="E927" s="2">
        <v>2.0857773e-12</v>
      </c>
      <c r="F927" s="1">
        <v>8.103276</v>
      </c>
      <c r="G927" s="2">
        <v>1.9181447e-12</v>
      </c>
      <c r="H927" s="1">
        <f t="shared" si="28"/>
        <v>0.939114580592942</v>
      </c>
      <c r="I927" s="1">
        <f t="shared" si="29"/>
        <v>0.919630633625172</v>
      </c>
    </row>
    <row r="928" spans="1:9">
      <c r="A928" t="s">
        <v>935</v>
      </c>
      <c r="B928" s="1">
        <v>59.4135</v>
      </c>
      <c r="C928" s="1">
        <v>-46.4173</v>
      </c>
      <c r="D928" s="1">
        <v>10.119764</v>
      </c>
      <c r="E928" s="2">
        <v>2.2391722e-12</v>
      </c>
      <c r="F928" s="1">
        <v>10.144218</v>
      </c>
      <c r="G928" s="2">
        <v>2.09027e-12</v>
      </c>
      <c r="H928" s="1">
        <f t="shared" si="28"/>
        <v>1.00241645951427</v>
      </c>
      <c r="I928" s="1">
        <f t="shared" si="29"/>
        <v>0.933501228713004</v>
      </c>
    </row>
    <row r="929" spans="1:9">
      <c r="A929" t="s">
        <v>936</v>
      </c>
      <c r="B929" s="1">
        <v>59.4403</v>
      </c>
      <c r="C929" s="1">
        <v>-68.1338</v>
      </c>
      <c r="D929" s="1">
        <v>5.557451</v>
      </c>
      <c r="E929" s="2">
        <v>9.709116e-13</v>
      </c>
      <c r="F929" s="1">
        <v>5.3655963</v>
      </c>
      <c r="G929" s="2">
        <v>8.4272585e-13</v>
      </c>
      <c r="H929" s="1">
        <f t="shared" si="28"/>
        <v>0.965477932239079</v>
      </c>
      <c r="I929" s="1">
        <f t="shared" si="29"/>
        <v>0.867973819655672</v>
      </c>
    </row>
    <row r="930" spans="1:9">
      <c r="A930" t="s">
        <v>937</v>
      </c>
      <c r="B930" s="1">
        <v>59.4605</v>
      </c>
      <c r="C930" s="1">
        <v>32.0833</v>
      </c>
      <c r="D930" s="1">
        <v>77.15903</v>
      </c>
      <c r="E930" s="2">
        <v>6.011091e-11</v>
      </c>
      <c r="F930" s="1">
        <v>81.25214</v>
      </c>
      <c r="G930" s="2">
        <v>6.0952236e-11</v>
      </c>
      <c r="H930" s="1">
        <f t="shared" si="28"/>
        <v>1.05304771197875</v>
      </c>
      <c r="I930" s="1">
        <f t="shared" si="29"/>
        <v>1.01399622797259</v>
      </c>
    </row>
    <row r="931" spans="1:9">
      <c r="A931" t="s">
        <v>938</v>
      </c>
      <c r="B931" s="1">
        <v>59.5162</v>
      </c>
      <c r="C931" s="1">
        <v>-69.7806</v>
      </c>
      <c r="D931" s="1">
        <v>5.1697946</v>
      </c>
      <c r="E931" s="2">
        <v>6.7637855e-13</v>
      </c>
      <c r="F931" s="1">
        <v>11.424945</v>
      </c>
      <c r="G931" s="2">
        <v>2.0822515e-12</v>
      </c>
      <c r="H931" s="1">
        <f t="shared" si="28"/>
        <v>2.20994176441749</v>
      </c>
      <c r="I931" s="1">
        <f t="shared" si="29"/>
        <v>3.07852976709566</v>
      </c>
    </row>
    <row r="932" spans="1:9">
      <c r="A932" t="s">
        <v>939</v>
      </c>
      <c r="B932" s="1">
        <v>59.5277</v>
      </c>
      <c r="C932" s="1">
        <v>28.8479</v>
      </c>
      <c r="D932" s="1">
        <v>5.4525905</v>
      </c>
      <c r="E932" s="2">
        <v>1.6571422e-12</v>
      </c>
      <c r="F932" s="1">
        <v>4.863567</v>
      </c>
      <c r="G932" s="2">
        <v>2.3819993e-12</v>
      </c>
      <c r="H932" s="1">
        <f t="shared" si="28"/>
        <v>0.891973640785971</v>
      </c>
      <c r="I932" s="1">
        <f t="shared" si="29"/>
        <v>1.43741394069863</v>
      </c>
    </row>
    <row r="933" spans="1:9">
      <c r="A933" t="s">
        <v>940</v>
      </c>
      <c r="B933" s="1">
        <v>59.5388</v>
      </c>
      <c r="C933" s="1">
        <v>-59.908</v>
      </c>
      <c r="D933" s="1">
        <v>9.952174</v>
      </c>
      <c r="E933" s="2">
        <v>2.152919e-12</v>
      </c>
      <c r="F933" s="1">
        <v>11.624699</v>
      </c>
      <c r="G933" s="2">
        <v>2.2113019e-12</v>
      </c>
      <c r="H933" s="1">
        <f t="shared" si="28"/>
        <v>1.16805624580117</v>
      </c>
      <c r="I933" s="1">
        <f t="shared" si="29"/>
        <v>1.02711801976758</v>
      </c>
    </row>
    <row r="934" spans="1:9">
      <c r="A934" t="s">
        <v>941</v>
      </c>
      <c r="B934" s="1">
        <v>59.6317</v>
      </c>
      <c r="C934" s="1">
        <v>-54.5376</v>
      </c>
      <c r="D934" s="1">
        <v>6.431486</v>
      </c>
      <c r="E934" s="2">
        <v>8.9005e-13</v>
      </c>
      <c r="F934" s="1">
        <v>2.865678</v>
      </c>
      <c r="G934" s="2">
        <v>8.129886e-13</v>
      </c>
      <c r="H934" s="1">
        <f t="shared" si="28"/>
        <v>0.445570121741694</v>
      </c>
      <c r="I934" s="1">
        <f t="shared" si="29"/>
        <v>0.913419021403292</v>
      </c>
    </row>
    <row r="935" spans="1:9">
      <c r="A935" t="s">
        <v>942</v>
      </c>
      <c r="B935" s="1">
        <v>59.6656</v>
      </c>
      <c r="C935" s="1">
        <v>6.5759</v>
      </c>
      <c r="D935" s="1">
        <v>6.6849327</v>
      </c>
      <c r="E935" s="2">
        <v>3.056945e-12</v>
      </c>
      <c r="F935" s="1">
        <v>7.190869</v>
      </c>
      <c r="G935" s="2">
        <v>3.2586856e-12</v>
      </c>
      <c r="H935" s="1">
        <f t="shared" si="28"/>
        <v>1.07568308054919</v>
      </c>
      <c r="I935" s="1">
        <f t="shared" si="29"/>
        <v>1.06599418700696</v>
      </c>
    </row>
    <row r="936" spans="1:9">
      <c r="A936" t="s">
        <v>943</v>
      </c>
      <c r="B936" s="1">
        <v>59.676</v>
      </c>
      <c r="C936" s="1">
        <v>76.8323</v>
      </c>
      <c r="D936" s="1">
        <v>9.239629</v>
      </c>
      <c r="E936" s="2">
        <v>2.5166974e-12</v>
      </c>
      <c r="F936" s="1">
        <v>9.51236</v>
      </c>
      <c r="G936" s="2">
        <v>1.4221675e-12</v>
      </c>
      <c r="H936" s="1">
        <f t="shared" si="28"/>
        <v>1.02951752716478</v>
      </c>
      <c r="I936" s="1">
        <f t="shared" si="29"/>
        <v>0.565092768006197</v>
      </c>
    </row>
    <row r="937" spans="1:9">
      <c r="A937" t="s">
        <v>944</v>
      </c>
      <c r="B937" s="1">
        <v>59.6977</v>
      </c>
      <c r="C937" s="1">
        <v>-74.0565</v>
      </c>
      <c r="D937" s="1">
        <v>6.1520014</v>
      </c>
      <c r="E937" s="2">
        <v>2.0937698e-12</v>
      </c>
      <c r="F937" s="1">
        <v>5.6685266</v>
      </c>
      <c r="G937" s="2">
        <v>1.7852932e-12</v>
      </c>
      <c r="H937" s="1">
        <f t="shared" si="28"/>
        <v>0.921411786414743</v>
      </c>
      <c r="I937" s="1">
        <f t="shared" si="29"/>
        <v>0.852669285802097</v>
      </c>
    </row>
    <row r="938" spans="1:9">
      <c r="A938" t="s">
        <v>945</v>
      </c>
      <c r="B938" s="1">
        <v>59.7328</v>
      </c>
      <c r="C938" s="1">
        <v>60.0767</v>
      </c>
      <c r="D938" s="1">
        <v>8.340658</v>
      </c>
      <c r="E938" s="2">
        <v>5.253924e-12</v>
      </c>
      <c r="F938" s="1">
        <v>7.2837443</v>
      </c>
      <c r="G938" s="2">
        <v>4.9691514e-12</v>
      </c>
      <c r="H938" s="1">
        <f t="shared" si="28"/>
        <v>0.873281736285075</v>
      </c>
      <c r="I938" s="1">
        <f t="shared" si="29"/>
        <v>0.945798112039687</v>
      </c>
    </row>
    <row r="939" spans="1:9">
      <c r="A939" t="s">
        <v>946</v>
      </c>
      <c r="B939" s="1">
        <v>59.7704</v>
      </c>
      <c r="C939" s="1">
        <v>-30.8898</v>
      </c>
      <c r="D939" s="1">
        <v>12.426262</v>
      </c>
      <c r="E939" s="2">
        <v>2.0738058e-12</v>
      </c>
      <c r="F939" s="1">
        <v>12.149558</v>
      </c>
      <c r="G939" s="2">
        <v>1.7934476e-12</v>
      </c>
      <c r="H939" s="1">
        <f t="shared" si="28"/>
        <v>0.977732322077226</v>
      </c>
      <c r="I939" s="1">
        <f t="shared" si="29"/>
        <v>0.864809810060325</v>
      </c>
    </row>
    <row r="940" spans="1:9">
      <c r="A940" t="s">
        <v>947</v>
      </c>
      <c r="B940" s="1">
        <v>59.8321</v>
      </c>
      <c r="C940" s="1">
        <v>36.4398</v>
      </c>
      <c r="D940" s="1">
        <v>6.5997243</v>
      </c>
      <c r="E940" s="2">
        <v>2.5983354e-12</v>
      </c>
      <c r="F940" s="1">
        <v>8.358886</v>
      </c>
      <c r="G940" s="2">
        <v>3.6945507e-12</v>
      </c>
      <c r="H940" s="1">
        <f t="shared" si="28"/>
        <v>1.26655078606844</v>
      </c>
      <c r="I940" s="1">
        <f t="shared" si="29"/>
        <v>1.42189137707164</v>
      </c>
    </row>
    <row r="941" spans="1:9">
      <c r="A941" t="s">
        <v>948</v>
      </c>
      <c r="B941" s="1">
        <v>59.853</v>
      </c>
      <c r="C941" s="1">
        <v>-2.6019</v>
      </c>
      <c r="D941" s="1">
        <v>5.8375974</v>
      </c>
      <c r="E941" s="2">
        <v>1.6208824e-12</v>
      </c>
      <c r="F941" s="1">
        <v>6.685656</v>
      </c>
      <c r="G941" s="2">
        <v>1.7176145e-12</v>
      </c>
      <c r="H941" s="1">
        <f t="shared" si="28"/>
        <v>1.14527528054607</v>
      </c>
      <c r="I941" s="1">
        <f t="shared" si="29"/>
        <v>1.05967866638567</v>
      </c>
    </row>
    <row r="942" spans="1:9">
      <c r="A942" t="s">
        <v>949</v>
      </c>
      <c r="B942" s="1">
        <v>59.8638</v>
      </c>
      <c r="C942" s="1">
        <v>54.2482</v>
      </c>
      <c r="D942" s="1">
        <v>33.134274</v>
      </c>
      <c r="E942" s="2">
        <v>1.9829067e-11</v>
      </c>
      <c r="F942" s="1">
        <v>35.083828</v>
      </c>
      <c r="G942" s="2">
        <v>2.0281244e-11</v>
      </c>
      <c r="H942" s="1">
        <f t="shared" si="28"/>
        <v>1.05883798751709</v>
      </c>
      <c r="I942" s="1">
        <f t="shared" si="29"/>
        <v>1.02280374563261</v>
      </c>
    </row>
    <row r="943" spans="1:9">
      <c r="A943" t="s">
        <v>950</v>
      </c>
      <c r="B943" s="1">
        <v>59.8713</v>
      </c>
      <c r="C943" s="1">
        <v>-26.2734</v>
      </c>
      <c r="D943" s="1">
        <v>8.920689</v>
      </c>
      <c r="E943" s="2">
        <v>2.3409109e-12</v>
      </c>
      <c r="F943" s="1">
        <v>10.289222</v>
      </c>
      <c r="G943" s="2">
        <v>2.339026e-12</v>
      </c>
      <c r="H943" s="1">
        <f t="shared" si="28"/>
        <v>1.15341113225671</v>
      </c>
      <c r="I943" s="1">
        <f t="shared" si="29"/>
        <v>0.999194800622271</v>
      </c>
    </row>
    <row r="944" spans="1:9">
      <c r="A944" t="s">
        <v>951</v>
      </c>
      <c r="B944" s="1">
        <v>59.9158</v>
      </c>
      <c r="C944" s="1">
        <v>50.959</v>
      </c>
      <c r="D944" s="1">
        <v>32.235413</v>
      </c>
      <c r="E944" s="2">
        <v>3.6799966e-11</v>
      </c>
      <c r="F944" s="1">
        <v>36.64287</v>
      </c>
      <c r="G944" s="2">
        <v>4.1480826e-11</v>
      </c>
      <c r="H944" s="1">
        <f t="shared" si="28"/>
        <v>1.1367271764131</v>
      </c>
      <c r="I944" s="1">
        <f t="shared" si="29"/>
        <v>1.12719740012803</v>
      </c>
    </row>
    <row r="945" spans="1:9">
      <c r="A945" t="s">
        <v>952</v>
      </c>
      <c r="B945" s="1">
        <v>59.9206</v>
      </c>
      <c r="C945" s="1">
        <v>32.2286</v>
      </c>
      <c r="D945" s="1">
        <v>4.870836</v>
      </c>
      <c r="E945" s="2">
        <v>5.122805e-12</v>
      </c>
      <c r="F945" s="1">
        <v>4.8517404</v>
      </c>
      <c r="G945" s="2">
        <v>5.093902e-12</v>
      </c>
      <c r="H945" s="1">
        <f t="shared" si="28"/>
        <v>0.996079605225879</v>
      </c>
      <c r="I945" s="1">
        <f t="shared" si="29"/>
        <v>0.994357973805367</v>
      </c>
    </row>
    <row r="946" spans="1:9">
      <c r="A946" t="s">
        <v>953</v>
      </c>
      <c r="B946" s="1">
        <v>59.9473</v>
      </c>
      <c r="C946" s="1">
        <v>44.7569</v>
      </c>
      <c r="D946" s="1">
        <v>6.2383204</v>
      </c>
      <c r="E946" s="2">
        <v>3.0236627e-12</v>
      </c>
      <c r="F946" s="1">
        <v>6.605644</v>
      </c>
      <c r="G946" s="2">
        <v>3.0534412e-12</v>
      </c>
      <c r="H946" s="1">
        <f t="shared" si="28"/>
        <v>1.05888181055914</v>
      </c>
      <c r="I946" s="1">
        <f t="shared" si="29"/>
        <v>1.00984848607617</v>
      </c>
    </row>
    <row r="947" spans="1:9">
      <c r="A947" t="s">
        <v>954</v>
      </c>
      <c r="B947" s="1">
        <v>60.1856</v>
      </c>
      <c r="C947" s="1">
        <v>39.3483</v>
      </c>
      <c r="D947" s="1">
        <v>7.309053</v>
      </c>
      <c r="E947" s="2">
        <v>3.756655e-12</v>
      </c>
      <c r="F947" s="1">
        <v>6.854728</v>
      </c>
      <c r="G947" s="2">
        <v>3.2501187e-12</v>
      </c>
      <c r="H947" s="1">
        <f t="shared" si="28"/>
        <v>0.937840784572228</v>
      </c>
      <c r="I947" s="1">
        <f t="shared" si="29"/>
        <v>0.865162944161761</v>
      </c>
    </row>
    <row r="948" spans="1:9">
      <c r="A948" t="s">
        <v>955</v>
      </c>
      <c r="B948" s="1">
        <v>60.2646</v>
      </c>
      <c r="C948" s="1">
        <v>-53.8992</v>
      </c>
      <c r="D948" s="1">
        <v>8.267254</v>
      </c>
      <c r="E948" s="2">
        <v>1.2304533e-12</v>
      </c>
      <c r="F948" s="1">
        <v>8.659234</v>
      </c>
      <c r="G948" s="2">
        <v>1.2388979e-12</v>
      </c>
      <c r="H948" s="1">
        <f t="shared" si="28"/>
        <v>1.04741356682642</v>
      </c>
      <c r="I948" s="1">
        <f t="shared" si="29"/>
        <v>1.006862999189</v>
      </c>
    </row>
    <row r="949" spans="1:9">
      <c r="A949" t="s">
        <v>956</v>
      </c>
      <c r="B949" s="1">
        <v>60.3224</v>
      </c>
      <c r="C949" s="1">
        <v>81.8881</v>
      </c>
      <c r="D949" s="1">
        <v>4.7038555</v>
      </c>
      <c r="E949" s="2">
        <v>9.158507e-13</v>
      </c>
      <c r="F949" s="1">
        <v>4.252501</v>
      </c>
      <c r="G949" s="2">
        <v>7.171516e-13</v>
      </c>
      <c r="H949" s="1">
        <f t="shared" si="28"/>
        <v>0.904045840693873</v>
      </c>
      <c r="I949" s="1">
        <f t="shared" si="29"/>
        <v>0.78304422325604</v>
      </c>
    </row>
    <row r="950" spans="1:9">
      <c r="A950" t="s">
        <v>957</v>
      </c>
      <c r="B950" s="1">
        <v>60.3388</v>
      </c>
      <c r="C950" s="1">
        <v>4.2119</v>
      </c>
      <c r="D950" s="1">
        <v>7.0360203</v>
      </c>
      <c r="E950" s="2">
        <v>3.7616e-12</v>
      </c>
      <c r="F950" s="1">
        <v>6.408811</v>
      </c>
      <c r="G950" s="2">
        <v>3.2686072e-12</v>
      </c>
      <c r="H950" s="1">
        <f t="shared" si="28"/>
        <v>0.910857377713933</v>
      </c>
      <c r="I950" s="1">
        <f t="shared" si="29"/>
        <v>0.868940663547427</v>
      </c>
    </row>
    <row r="951" spans="1:9">
      <c r="A951" t="s">
        <v>958</v>
      </c>
      <c r="B951" s="1">
        <v>60.4496</v>
      </c>
      <c r="C951" s="1">
        <v>21.2007</v>
      </c>
      <c r="D951" s="1">
        <v>19.745584</v>
      </c>
      <c r="E951" s="2">
        <v>9.140981e-12</v>
      </c>
      <c r="F951" s="1">
        <v>24.111116</v>
      </c>
      <c r="G951" s="2">
        <v>1.1245256e-11</v>
      </c>
      <c r="H951" s="1">
        <f t="shared" si="28"/>
        <v>1.22108902932423</v>
      </c>
      <c r="I951" s="1">
        <f t="shared" si="29"/>
        <v>1.2302023163597</v>
      </c>
    </row>
    <row r="952" spans="1:9">
      <c r="A952" t="s">
        <v>959</v>
      </c>
      <c r="B952" s="1">
        <v>60.4867</v>
      </c>
      <c r="C952" s="1">
        <v>-20.5804</v>
      </c>
      <c r="D952" s="1">
        <v>32.309914</v>
      </c>
      <c r="E952" s="2">
        <v>8.937338e-12</v>
      </c>
      <c r="F952" s="1">
        <v>44.789867</v>
      </c>
      <c r="G952" s="2">
        <v>1.2533548e-11</v>
      </c>
      <c r="H952" s="1">
        <f t="shared" si="28"/>
        <v>1.38625769786945</v>
      </c>
      <c r="I952" s="1">
        <f t="shared" si="29"/>
        <v>1.40238044035036</v>
      </c>
    </row>
    <row r="953" spans="1:9">
      <c r="A953" t="s">
        <v>960</v>
      </c>
      <c r="B953" s="1">
        <v>60.5103</v>
      </c>
      <c r="C953" s="1">
        <v>-26.273</v>
      </c>
      <c r="D953" s="1">
        <v>18.536942</v>
      </c>
      <c r="E953" s="2">
        <v>4.087869e-12</v>
      </c>
      <c r="F953" s="1">
        <v>20.307972</v>
      </c>
      <c r="G953" s="2">
        <v>4.3661936e-12</v>
      </c>
      <c r="H953" s="1">
        <f t="shared" si="28"/>
        <v>1.09554056974446</v>
      </c>
      <c r="I953" s="1">
        <f t="shared" si="29"/>
        <v>1.06808549882592</v>
      </c>
    </row>
    <row r="954" spans="1:9">
      <c r="A954" t="s">
        <v>961</v>
      </c>
      <c r="B954" s="1">
        <v>60.5119</v>
      </c>
      <c r="C954" s="1">
        <v>27.6204</v>
      </c>
      <c r="D954" s="1">
        <v>7.2379766</v>
      </c>
      <c r="E954" s="2">
        <v>2.994578e-12</v>
      </c>
      <c r="F954" s="1">
        <v>9.302477</v>
      </c>
      <c r="G954" s="2">
        <v>3.8078434e-12</v>
      </c>
      <c r="H954" s="1">
        <f t="shared" si="28"/>
        <v>1.28523170412018</v>
      </c>
      <c r="I954" s="1">
        <f t="shared" si="29"/>
        <v>1.27157930098999</v>
      </c>
    </row>
    <row r="955" spans="1:9">
      <c r="A955" t="s">
        <v>962</v>
      </c>
      <c r="B955" s="1">
        <v>60.5483</v>
      </c>
      <c r="C955" s="1">
        <v>-31.7926</v>
      </c>
      <c r="D955" s="1">
        <v>13.958645</v>
      </c>
      <c r="E955" s="2">
        <v>3.7079467e-12</v>
      </c>
      <c r="F955" s="1">
        <v>15.671022</v>
      </c>
      <c r="G955" s="2">
        <v>3.901348e-12</v>
      </c>
      <c r="H955" s="1">
        <f t="shared" si="28"/>
        <v>1.12267501609218</v>
      </c>
      <c r="I955" s="1">
        <f t="shared" si="29"/>
        <v>1.05215859764111</v>
      </c>
    </row>
    <row r="956" spans="1:9">
      <c r="A956" t="s">
        <v>963</v>
      </c>
      <c r="B956" s="1">
        <v>60.6455</v>
      </c>
      <c r="C956" s="1">
        <v>54.0456</v>
      </c>
      <c r="D956" s="1">
        <v>3.7005165</v>
      </c>
      <c r="E956" s="2">
        <v>1.8572934e-12</v>
      </c>
      <c r="F956" s="1">
        <v>4.2883687</v>
      </c>
      <c r="G956" s="2">
        <v>2.0274795e-12</v>
      </c>
      <c r="H956" s="1">
        <f t="shared" si="28"/>
        <v>1.15885679742274</v>
      </c>
      <c r="I956" s="1">
        <f t="shared" si="29"/>
        <v>1.09163124146137</v>
      </c>
    </row>
    <row r="957" spans="1:9">
      <c r="A957" t="s">
        <v>964</v>
      </c>
      <c r="B957" s="1">
        <v>60.7219</v>
      </c>
      <c r="C957" s="1">
        <v>-27.7842</v>
      </c>
      <c r="D957" s="1">
        <v>5.8353734</v>
      </c>
      <c r="E957" s="2">
        <v>2.054412e-12</v>
      </c>
      <c r="F957" s="1">
        <v>7.177345</v>
      </c>
      <c r="G957" s="2">
        <v>2.2631755e-12</v>
      </c>
      <c r="H957" s="1">
        <f t="shared" si="28"/>
        <v>1.22997184721718</v>
      </c>
      <c r="I957" s="1">
        <f t="shared" si="29"/>
        <v>1.101617153716</v>
      </c>
    </row>
    <row r="958" spans="1:9">
      <c r="A958" t="s">
        <v>965</v>
      </c>
      <c r="B958" s="1">
        <v>60.7373</v>
      </c>
      <c r="C958" s="1">
        <v>64.5517</v>
      </c>
      <c r="D958" s="1">
        <v>6.5249333</v>
      </c>
      <c r="E958" s="2">
        <v>1.9276525e-12</v>
      </c>
      <c r="F958" s="1">
        <v>8.155136</v>
      </c>
      <c r="G958" s="2">
        <v>2.4060196e-12</v>
      </c>
      <c r="H958" s="1">
        <f t="shared" si="28"/>
        <v>1.24984204819381</v>
      </c>
      <c r="I958" s="1">
        <f t="shared" si="29"/>
        <v>1.24816044385593</v>
      </c>
    </row>
    <row r="959" spans="1:9">
      <c r="A959" t="s">
        <v>966</v>
      </c>
      <c r="B959" s="1">
        <v>60.8268</v>
      </c>
      <c r="C959" s="1">
        <v>12.824</v>
      </c>
      <c r="D959" s="1">
        <v>3.4188347</v>
      </c>
      <c r="E959" s="2">
        <v>1.1117652e-12</v>
      </c>
      <c r="F959" s="1">
        <v>3.2604485</v>
      </c>
      <c r="G959" s="2">
        <v>9.412856e-13</v>
      </c>
      <c r="H959" s="1">
        <f t="shared" si="28"/>
        <v>0.953672460385406</v>
      </c>
      <c r="I959" s="1">
        <f t="shared" si="29"/>
        <v>0.846658628998281</v>
      </c>
    </row>
    <row r="960" spans="1:9">
      <c r="A960" t="s">
        <v>967</v>
      </c>
      <c r="B960" s="1">
        <v>60.8391</v>
      </c>
      <c r="C960" s="1">
        <v>26.0206</v>
      </c>
      <c r="D960" s="1">
        <v>5.7855196</v>
      </c>
      <c r="E960" s="2">
        <v>2.3897054e-12</v>
      </c>
      <c r="F960" s="1">
        <v>6.273264</v>
      </c>
      <c r="G960" s="2">
        <v>2.785262e-12</v>
      </c>
      <c r="H960" s="1">
        <f t="shared" si="28"/>
        <v>1.0843043380235</v>
      </c>
      <c r="I960" s="1">
        <f t="shared" si="29"/>
        <v>1.16552525679525</v>
      </c>
    </row>
    <row r="961" spans="1:9">
      <c r="A961" t="s">
        <v>968</v>
      </c>
      <c r="B961" s="1">
        <v>60.8989</v>
      </c>
      <c r="C961" s="1">
        <v>-24.6168</v>
      </c>
      <c r="D961" s="1">
        <v>10.145246</v>
      </c>
      <c r="E961" s="2">
        <v>3.223654e-12</v>
      </c>
      <c r="F961" s="1">
        <v>9.951221</v>
      </c>
      <c r="G961" s="2">
        <v>2.8199788e-12</v>
      </c>
      <c r="H961" s="1">
        <f t="shared" si="28"/>
        <v>0.980875278923744</v>
      </c>
      <c r="I961" s="1">
        <f t="shared" si="29"/>
        <v>0.874777131788957</v>
      </c>
    </row>
    <row r="962" spans="1:9">
      <c r="A962" t="s">
        <v>969</v>
      </c>
      <c r="B962" s="1">
        <v>60.975</v>
      </c>
      <c r="C962" s="1">
        <v>-36.087</v>
      </c>
      <c r="D962" s="1">
        <v>143.03984</v>
      </c>
      <c r="E962" s="2">
        <v>6.767256e-11</v>
      </c>
      <c r="F962" s="1">
        <v>146.01923</v>
      </c>
      <c r="G962" s="2">
        <v>6.4913276e-11</v>
      </c>
      <c r="H962" s="1">
        <f t="shared" si="28"/>
        <v>1.02082909209071</v>
      </c>
      <c r="I962" s="1">
        <f t="shared" si="29"/>
        <v>0.959225955099083</v>
      </c>
    </row>
    <row r="963" spans="1:9">
      <c r="A963" t="s">
        <v>970</v>
      </c>
      <c r="B963" s="1">
        <v>61.0485</v>
      </c>
      <c r="C963" s="1">
        <v>-17.2585</v>
      </c>
      <c r="D963" s="1">
        <v>6.3080134</v>
      </c>
      <c r="E963" s="2">
        <v>1.3445549e-12</v>
      </c>
      <c r="F963" s="1">
        <v>6.6085377</v>
      </c>
      <c r="G963" s="2">
        <v>1.3040924e-12</v>
      </c>
      <c r="H963" s="1">
        <f t="shared" ref="H963:H1026" si="30">F963/D963</f>
        <v>1.047641671148</v>
      </c>
      <c r="I963" s="1">
        <f t="shared" ref="I963:I1026" si="31">G963/E963</f>
        <v>0.969906398020639</v>
      </c>
    </row>
    <row r="964" spans="1:9">
      <c r="A964" t="s">
        <v>971</v>
      </c>
      <c r="B964" s="1">
        <v>61.0786</v>
      </c>
      <c r="C964" s="1">
        <v>-15.9993</v>
      </c>
      <c r="D964" s="1">
        <v>4.81777</v>
      </c>
      <c r="E964" s="2">
        <v>1.2418507e-12</v>
      </c>
      <c r="F964" s="1">
        <v>4.0376983</v>
      </c>
      <c r="G964" s="2">
        <v>9.89154e-13</v>
      </c>
      <c r="H964" s="1">
        <f t="shared" si="30"/>
        <v>0.838084487221266</v>
      </c>
      <c r="I964" s="1">
        <f t="shared" si="31"/>
        <v>0.796516038522183</v>
      </c>
    </row>
    <row r="965" spans="1:9">
      <c r="A965" t="s">
        <v>972</v>
      </c>
      <c r="B965" s="1">
        <v>61.3672</v>
      </c>
      <c r="C965" s="1">
        <v>-69.4885</v>
      </c>
      <c r="D965" s="1">
        <v>8.154265</v>
      </c>
      <c r="E965" s="2">
        <v>2.7367273e-12</v>
      </c>
      <c r="F965" s="1">
        <v>10.767706</v>
      </c>
      <c r="G965" s="2">
        <v>3.1990556e-12</v>
      </c>
      <c r="H965" s="1">
        <f t="shared" si="30"/>
        <v>1.32049988564267</v>
      </c>
      <c r="I965" s="1">
        <f t="shared" si="31"/>
        <v>1.16893473456416</v>
      </c>
    </row>
    <row r="966" spans="1:9">
      <c r="A966" t="s">
        <v>973</v>
      </c>
      <c r="B966" s="1">
        <v>61.4189</v>
      </c>
      <c r="C966" s="1">
        <v>-13.1438</v>
      </c>
      <c r="D966" s="1">
        <v>24.515955</v>
      </c>
      <c r="E966" s="2">
        <v>9.4523035e-12</v>
      </c>
      <c r="F966" s="1">
        <v>30.021727</v>
      </c>
      <c r="G966" s="2">
        <v>1.1089798e-11</v>
      </c>
      <c r="H966" s="1">
        <f t="shared" si="30"/>
        <v>1.22457913632163</v>
      </c>
      <c r="I966" s="1">
        <f t="shared" si="31"/>
        <v>1.17323761345581</v>
      </c>
    </row>
    <row r="967" spans="1:9">
      <c r="A967" t="s">
        <v>974</v>
      </c>
      <c r="B967" s="1">
        <v>61.49</v>
      </c>
      <c r="C967" s="1">
        <v>30.6925</v>
      </c>
      <c r="D967" s="1">
        <v>3.3642378</v>
      </c>
      <c r="E967" s="2">
        <v>1.7564304e-12</v>
      </c>
      <c r="F967" s="1">
        <v>3.6514592</v>
      </c>
      <c r="G967" s="2">
        <v>1.9591483e-12</v>
      </c>
      <c r="H967" s="1">
        <f t="shared" si="30"/>
        <v>1.08537488045583</v>
      </c>
      <c r="I967" s="1">
        <f t="shared" si="31"/>
        <v>1.11541470701031</v>
      </c>
    </row>
    <row r="968" spans="1:9">
      <c r="A968" t="s">
        <v>975</v>
      </c>
      <c r="B968" s="1">
        <v>61.5079</v>
      </c>
      <c r="C968" s="1">
        <v>-54.1222</v>
      </c>
      <c r="D968" s="1">
        <v>9.438048</v>
      </c>
      <c r="E968" s="2">
        <v>2.1082656e-12</v>
      </c>
      <c r="F968" s="1">
        <v>10.282987</v>
      </c>
      <c r="G968" s="2">
        <v>2.0691524e-12</v>
      </c>
      <c r="H968" s="1">
        <f t="shared" si="30"/>
        <v>1.08952476189992</v>
      </c>
      <c r="I968" s="1">
        <f t="shared" si="31"/>
        <v>0.981447688564477</v>
      </c>
    </row>
    <row r="969" spans="1:9">
      <c r="A969" t="s">
        <v>976</v>
      </c>
      <c r="B969" s="1">
        <v>61.5514</v>
      </c>
      <c r="C969" s="1">
        <v>6.6524</v>
      </c>
      <c r="D969" s="1">
        <v>4.2169523</v>
      </c>
      <c r="E969" s="2">
        <v>1.854965e-12</v>
      </c>
      <c r="F969" s="1">
        <v>5.8712792</v>
      </c>
      <c r="G969" s="2">
        <v>2.7937782e-12</v>
      </c>
      <c r="H969" s="1">
        <f t="shared" si="30"/>
        <v>1.39230391579246</v>
      </c>
      <c r="I969" s="1">
        <f t="shared" si="31"/>
        <v>1.5061083093212</v>
      </c>
    </row>
    <row r="970" spans="1:9">
      <c r="A970" t="s">
        <v>977</v>
      </c>
      <c r="B970" s="1">
        <v>61.7627</v>
      </c>
      <c r="C970" s="1">
        <v>-38.4394</v>
      </c>
      <c r="D970" s="1">
        <v>54.28566</v>
      </c>
      <c r="E970" s="2">
        <v>2.5422267e-11</v>
      </c>
      <c r="F970" s="1">
        <v>61.02579</v>
      </c>
      <c r="G970" s="2">
        <v>2.6676257e-11</v>
      </c>
      <c r="H970" s="1">
        <f t="shared" si="30"/>
        <v>1.1241604136341</v>
      </c>
      <c r="I970" s="1">
        <f t="shared" si="31"/>
        <v>1.04932644283848</v>
      </c>
    </row>
    <row r="971" spans="1:9">
      <c r="A971" t="s">
        <v>978</v>
      </c>
      <c r="B971" s="1">
        <v>61.8921</v>
      </c>
      <c r="C971" s="1">
        <v>7.6998</v>
      </c>
      <c r="D971" s="1">
        <v>19.513327</v>
      </c>
      <c r="E971" s="2">
        <v>1.0086534e-11</v>
      </c>
      <c r="F971" s="1">
        <v>21.75386</v>
      </c>
      <c r="G971" s="2">
        <v>1.0276148e-11</v>
      </c>
      <c r="H971" s="1">
        <f t="shared" si="30"/>
        <v>1.11482065564729</v>
      </c>
      <c r="I971" s="1">
        <f t="shared" si="31"/>
        <v>1.01879872709496</v>
      </c>
    </row>
    <row r="972" spans="1:9">
      <c r="A972" t="s">
        <v>979</v>
      </c>
      <c r="B972" s="1">
        <v>61.9327</v>
      </c>
      <c r="C972" s="1">
        <v>-57.0359</v>
      </c>
      <c r="D972" s="1">
        <v>6.1957097</v>
      </c>
      <c r="E972" s="2">
        <v>1.5994257e-12</v>
      </c>
      <c r="F972" s="1">
        <v>6.7456975</v>
      </c>
      <c r="G972" s="2">
        <v>1.643533e-12</v>
      </c>
      <c r="H972" s="1">
        <f t="shared" si="30"/>
        <v>1.08876913648811</v>
      </c>
      <c r="I972" s="1">
        <f t="shared" si="31"/>
        <v>1.02757696090541</v>
      </c>
    </row>
    <row r="973" spans="1:9">
      <c r="A973" t="s">
        <v>980</v>
      </c>
      <c r="B973" s="1">
        <v>62.2168</v>
      </c>
      <c r="C973" s="1">
        <v>5.138</v>
      </c>
      <c r="D973" s="1">
        <v>4.129167</v>
      </c>
      <c r="E973" s="2">
        <v>2.9067393e-12</v>
      </c>
      <c r="F973" s="1">
        <v>4.209755</v>
      </c>
      <c r="G973" s="2">
        <v>2.8054779e-12</v>
      </c>
      <c r="H973" s="1">
        <f t="shared" si="30"/>
        <v>1.01951676936293</v>
      </c>
      <c r="I973" s="1">
        <f t="shared" si="31"/>
        <v>0.965163232904994</v>
      </c>
    </row>
    <row r="974" spans="1:9">
      <c r="A974" t="s">
        <v>981</v>
      </c>
      <c r="B974" s="1">
        <v>62.3144</v>
      </c>
      <c r="C974" s="1">
        <v>25.7022</v>
      </c>
      <c r="D974" s="1">
        <v>7.391953</v>
      </c>
      <c r="E974" s="2">
        <v>2.5397158e-12</v>
      </c>
      <c r="F974" s="1">
        <v>7.6993575</v>
      </c>
      <c r="G974" s="2">
        <v>2.708289e-12</v>
      </c>
      <c r="H974" s="1">
        <f t="shared" si="30"/>
        <v>1.04158637101724</v>
      </c>
      <c r="I974" s="1">
        <f t="shared" si="31"/>
        <v>1.06637482823866</v>
      </c>
    </row>
    <row r="975" spans="1:9">
      <c r="A975" t="s">
        <v>982</v>
      </c>
      <c r="B975" s="1">
        <v>62.3546</v>
      </c>
      <c r="C975" s="1">
        <v>-38.3672</v>
      </c>
      <c r="D975" s="1">
        <v>7.810396</v>
      </c>
      <c r="E975" s="2">
        <v>1.0448044e-12</v>
      </c>
      <c r="F975" s="1">
        <v>7.8014617</v>
      </c>
      <c r="G975" s="2">
        <v>1.0152498e-12</v>
      </c>
      <c r="H975" s="1">
        <f t="shared" si="30"/>
        <v>0.998856101534416</v>
      </c>
      <c r="I975" s="1">
        <f t="shared" si="31"/>
        <v>0.971712791408612</v>
      </c>
    </row>
    <row r="976" spans="1:9">
      <c r="A976" t="s">
        <v>983</v>
      </c>
      <c r="B976" s="1">
        <v>62.365</v>
      </c>
      <c r="C976" s="1">
        <v>32.0299</v>
      </c>
      <c r="D976" s="1">
        <v>10.187622</v>
      </c>
      <c r="E976" s="2">
        <v>3.2650408e-12</v>
      </c>
      <c r="F976" s="1">
        <v>10.994652</v>
      </c>
      <c r="G976" s="2">
        <v>3.3711228e-12</v>
      </c>
      <c r="H976" s="1">
        <f t="shared" si="30"/>
        <v>1.07921672005498</v>
      </c>
      <c r="I976" s="1">
        <f t="shared" si="31"/>
        <v>1.03249025249547</v>
      </c>
    </row>
    <row r="977" spans="1:9">
      <c r="A977" t="s">
        <v>984</v>
      </c>
      <c r="B977" s="1">
        <v>62.4352</v>
      </c>
      <c r="C977" s="1">
        <v>40.1091</v>
      </c>
      <c r="D977" s="1">
        <v>7.266616</v>
      </c>
      <c r="E977" s="2">
        <v>4.536698e-12</v>
      </c>
      <c r="F977" s="1">
        <v>7.205338</v>
      </c>
      <c r="G977" s="2">
        <v>5.346637e-12</v>
      </c>
      <c r="H977" s="1">
        <f t="shared" si="30"/>
        <v>0.99156718890884</v>
      </c>
      <c r="I977" s="1">
        <f t="shared" si="31"/>
        <v>1.17853050831243</v>
      </c>
    </row>
    <row r="978" spans="1:9">
      <c r="A978" t="s">
        <v>985</v>
      </c>
      <c r="B978" s="1">
        <v>62.4629</v>
      </c>
      <c r="C978" s="1">
        <v>-3.9865</v>
      </c>
      <c r="D978" s="1">
        <v>19.784393</v>
      </c>
      <c r="E978" s="2">
        <v>4.320555e-12</v>
      </c>
      <c r="F978" s="1">
        <v>20.429445</v>
      </c>
      <c r="G978" s="2">
        <v>4.4904683e-12</v>
      </c>
      <c r="H978" s="1">
        <f t="shared" si="30"/>
        <v>1.03260408343081</v>
      </c>
      <c r="I978" s="1">
        <f t="shared" si="31"/>
        <v>1.03932673001501</v>
      </c>
    </row>
    <row r="979" spans="1:9">
      <c r="A979" t="s">
        <v>986</v>
      </c>
      <c r="B979" s="1">
        <v>62.736</v>
      </c>
      <c r="C979" s="1">
        <v>42.2777</v>
      </c>
      <c r="D979" s="1">
        <v>16.292793</v>
      </c>
      <c r="E979" s="2">
        <v>6.50628e-12</v>
      </c>
      <c r="F979" s="1">
        <v>16.633144</v>
      </c>
      <c r="G979" s="2">
        <v>6.220241e-12</v>
      </c>
      <c r="H979" s="1">
        <f t="shared" si="30"/>
        <v>1.0208896657559</v>
      </c>
      <c r="I979" s="1">
        <f t="shared" si="31"/>
        <v>0.956036475528259</v>
      </c>
    </row>
    <row r="980" spans="1:9">
      <c r="A980" t="s">
        <v>987</v>
      </c>
      <c r="B980" s="1">
        <v>62.9461</v>
      </c>
      <c r="C980" s="1">
        <v>30.6834</v>
      </c>
      <c r="D980" s="1">
        <v>4.883684</v>
      </c>
      <c r="E980" s="2">
        <v>1.5703525e-12</v>
      </c>
      <c r="F980" s="1">
        <v>4.5187354</v>
      </c>
      <c r="G980" s="2">
        <v>2.2476426e-12</v>
      </c>
      <c r="H980" s="1">
        <f t="shared" si="30"/>
        <v>0.925271864436765</v>
      </c>
      <c r="I980" s="1">
        <f t="shared" si="31"/>
        <v>1.43129813210728</v>
      </c>
    </row>
    <row r="981" spans="1:9">
      <c r="A981" t="s">
        <v>988</v>
      </c>
      <c r="B981" s="1">
        <v>63.0991</v>
      </c>
      <c r="C981" s="1">
        <v>2.651</v>
      </c>
      <c r="D981" s="1">
        <v>9.66991</v>
      </c>
      <c r="E981" s="2">
        <v>4.461538e-12</v>
      </c>
      <c r="F981" s="1">
        <v>9.13321</v>
      </c>
      <c r="G981" s="2">
        <v>3.7764466e-12</v>
      </c>
      <c r="H981" s="1">
        <f t="shared" si="30"/>
        <v>0.944497932245492</v>
      </c>
      <c r="I981" s="1">
        <f t="shared" si="31"/>
        <v>0.846445015149484</v>
      </c>
    </row>
    <row r="982" spans="1:9">
      <c r="A982" t="s">
        <v>989</v>
      </c>
      <c r="B982" s="1">
        <v>63.1331</v>
      </c>
      <c r="C982" s="1">
        <v>65.3332</v>
      </c>
      <c r="D982" s="1">
        <v>5.4548755</v>
      </c>
      <c r="E982" s="2">
        <v>3.5160473e-12</v>
      </c>
      <c r="F982" s="1">
        <v>4.719074</v>
      </c>
      <c r="G982" s="2">
        <v>4.0275617e-12</v>
      </c>
      <c r="H982" s="1">
        <f t="shared" si="30"/>
        <v>0.865111220228583</v>
      </c>
      <c r="I982" s="1">
        <f t="shared" si="31"/>
        <v>1.14547995415193</v>
      </c>
    </row>
    <row r="983" spans="1:9">
      <c r="A983" t="s">
        <v>990</v>
      </c>
      <c r="B983" s="1">
        <v>63.1542</v>
      </c>
      <c r="C983" s="1">
        <v>-54.5722</v>
      </c>
      <c r="D983" s="1">
        <v>4.854572</v>
      </c>
      <c r="E983" s="2">
        <v>8.6694774e-13</v>
      </c>
      <c r="F983" s="1">
        <v>5.7574344</v>
      </c>
      <c r="G983" s="2">
        <v>1.0064237e-12</v>
      </c>
      <c r="H983" s="1">
        <f t="shared" si="30"/>
        <v>1.18598187440623</v>
      </c>
      <c r="I983" s="1">
        <f t="shared" si="31"/>
        <v>1.16088162361436</v>
      </c>
    </row>
    <row r="984" spans="1:9">
      <c r="A984" t="s">
        <v>991</v>
      </c>
      <c r="B984" s="1">
        <v>63.1542</v>
      </c>
      <c r="C984" s="1">
        <v>22.8932</v>
      </c>
      <c r="D984" s="1">
        <v>4.958174</v>
      </c>
      <c r="E984" s="2">
        <v>2.7092167e-12</v>
      </c>
      <c r="F984" s="1">
        <v>4.473185</v>
      </c>
      <c r="G984" s="2">
        <v>2.922233e-12</v>
      </c>
      <c r="H984" s="1">
        <f t="shared" si="30"/>
        <v>0.90218394917161</v>
      </c>
      <c r="I984" s="1">
        <f t="shared" si="31"/>
        <v>1.07862652699579</v>
      </c>
    </row>
    <row r="985" spans="1:9">
      <c r="A985" t="s">
        <v>992</v>
      </c>
      <c r="B985" s="1">
        <v>63.1872</v>
      </c>
      <c r="C985" s="1">
        <v>-39.4623</v>
      </c>
      <c r="D985" s="1">
        <v>4.584758</v>
      </c>
      <c r="E985" s="2">
        <v>7.5109434e-13</v>
      </c>
      <c r="F985" s="1">
        <v>5.2874994</v>
      </c>
      <c r="G985" s="2">
        <v>7.221364e-13</v>
      </c>
      <c r="H985" s="1">
        <f t="shared" si="30"/>
        <v>1.15327775206456</v>
      </c>
      <c r="I985" s="1">
        <f t="shared" si="31"/>
        <v>0.961445668729177</v>
      </c>
    </row>
    <row r="986" spans="1:9">
      <c r="A986" t="s">
        <v>993</v>
      </c>
      <c r="B986" s="1">
        <v>63.2773</v>
      </c>
      <c r="C986" s="1">
        <v>-53.5483</v>
      </c>
      <c r="D986" s="1">
        <v>10.412892</v>
      </c>
      <c r="E986" s="2">
        <v>4.1373276e-12</v>
      </c>
      <c r="F986" s="1">
        <v>10.550786</v>
      </c>
      <c r="G986" s="2">
        <v>3.9063583e-12</v>
      </c>
      <c r="H986" s="1">
        <f t="shared" si="30"/>
        <v>1.0132426227027</v>
      </c>
      <c r="I986" s="1">
        <f t="shared" si="31"/>
        <v>0.944174278101642</v>
      </c>
    </row>
    <row r="987" spans="1:9">
      <c r="A987" t="s">
        <v>994</v>
      </c>
      <c r="B987" s="1">
        <v>63.2979</v>
      </c>
      <c r="C987" s="1">
        <v>-3.0761</v>
      </c>
      <c r="D987" s="1">
        <v>8.638856</v>
      </c>
      <c r="E987" s="2">
        <v>3.7840685e-12</v>
      </c>
      <c r="F987" s="1">
        <v>8.6905</v>
      </c>
      <c r="G987" s="2">
        <v>3.4024784e-12</v>
      </c>
      <c r="H987" s="1">
        <f t="shared" si="30"/>
        <v>1.00597810636038</v>
      </c>
      <c r="I987" s="1">
        <f t="shared" si="31"/>
        <v>0.899158775799117</v>
      </c>
    </row>
    <row r="988" spans="1:9">
      <c r="A988" t="s">
        <v>995</v>
      </c>
      <c r="B988" s="1">
        <v>63.3733</v>
      </c>
      <c r="C988" s="1">
        <v>-86.1537</v>
      </c>
      <c r="D988" s="1">
        <v>7.8894467</v>
      </c>
      <c r="E988" s="2">
        <v>1.5422065e-12</v>
      </c>
      <c r="F988" s="1">
        <v>8.17221</v>
      </c>
      <c r="G988" s="2">
        <v>1.6506465e-12</v>
      </c>
      <c r="H988" s="1">
        <f t="shared" si="30"/>
        <v>1.03584070097083</v>
      </c>
      <c r="I988" s="1">
        <f t="shared" si="31"/>
        <v>1.0703148378638</v>
      </c>
    </row>
    <row r="989" spans="1:9">
      <c r="A989" t="s">
        <v>996</v>
      </c>
      <c r="B989" s="1">
        <v>63.5964</v>
      </c>
      <c r="C989" s="1">
        <v>45.3678</v>
      </c>
      <c r="D989" s="1">
        <v>4.703454</v>
      </c>
      <c r="E989" s="2">
        <v>1.9836916e-12</v>
      </c>
      <c r="F989" s="1">
        <v>5.315772</v>
      </c>
      <c r="G989" s="2">
        <v>1.9238578e-12</v>
      </c>
      <c r="H989" s="1">
        <f t="shared" si="30"/>
        <v>1.13018475358747</v>
      </c>
      <c r="I989" s="1">
        <f t="shared" si="31"/>
        <v>0.969837146056373</v>
      </c>
    </row>
    <row r="990" spans="1:9">
      <c r="A990" t="s">
        <v>997</v>
      </c>
      <c r="B990" s="1">
        <v>63.6584</v>
      </c>
      <c r="C990" s="1">
        <v>-8.7051</v>
      </c>
      <c r="D990" s="1">
        <v>4.5869923</v>
      </c>
      <c r="E990" s="2">
        <v>1.3013678e-12</v>
      </c>
      <c r="F990" s="1">
        <v>4.832124</v>
      </c>
      <c r="G990" s="2">
        <v>1.3851391e-12</v>
      </c>
      <c r="H990" s="1">
        <f t="shared" si="30"/>
        <v>1.05344061728641</v>
      </c>
      <c r="I990" s="1">
        <f t="shared" si="31"/>
        <v>1.06437173257245</v>
      </c>
    </row>
    <row r="991" spans="1:9">
      <c r="A991" t="s">
        <v>998</v>
      </c>
      <c r="B991" s="1">
        <v>63.6698</v>
      </c>
      <c r="C991" s="1">
        <v>57.1883</v>
      </c>
      <c r="D991" s="1">
        <v>8.641318</v>
      </c>
      <c r="E991" s="2">
        <v>3.33437e-12</v>
      </c>
      <c r="F991" s="1">
        <v>8.890408</v>
      </c>
      <c r="G991" s="2">
        <v>3.1681764e-12</v>
      </c>
      <c r="H991" s="1">
        <f t="shared" si="30"/>
        <v>1.02882546389336</v>
      </c>
      <c r="I991" s="1">
        <f t="shared" si="31"/>
        <v>0.950157421042056</v>
      </c>
    </row>
    <row r="992" spans="1:9">
      <c r="A992" t="s">
        <v>999</v>
      </c>
      <c r="B992" s="1">
        <v>63.6977</v>
      </c>
      <c r="C992" s="1">
        <v>-43.012</v>
      </c>
      <c r="D992" s="1">
        <v>17.620922</v>
      </c>
      <c r="E992" s="2">
        <v>2.3406444e-12</v>
      </c>
      <c r="F992" s="1">
        <v>18.972517</v>
      </c>
      <c r="G992" s="2">
        <v>2.6109278e-12</v>
      </c>
      <c r="H992" s="1">
        <f t="shared" si="30"/>
        <v>1.07670398858811</v>
      </c>
      <c r="I992" s="1">
        <f t="shared" si="31"/>
        <v>1.11547392675282</v>
      </c>
    </row>
    <row r="993" spans="1:9">
      <c r="A993" t="s">
        <v>1000</v>
      </c>
      <c r="B993" s="1">
        <v>63.7098</v>
      </c>
      <c r="C993" s="1">
        <v>-53.6479</v>
      </c>
      <c r="D993" s="1">
        <v>10.884878</v>
      </c>
      <c r="E993" s="2">
        <v>2.288905e-12</v>
      </c>
      <c r="F993" s="1">
        <v>11.844436</v>
      </c>
      <c r="G993" s="2">
        <v>2.0146792e-12</v>
      </c>
      <c r="H993" s="1">
        <f t="shared" si="30"/>
        <v>1.08815514514724</v>
      </c>
      <c r="I993" s="1">
        <f t="shared" si="31"/>
        <v>0.880193454948982</v>
      </c>
    </row>
    <row r="994" spans="1:9">
      <c r="A994" t="s">
        <v>1001</v>
      </c>
      <c r="B994" s="1">
        <v>63.8016</v>
      </c>
      <c r="C994" s="1">
        <v>-57.6904</v>
      </c>
      <c r="D994" s="1">
        <v>4.0927978</v>
      </c>
      <c r="E994" s="2">
        <v>4.382282e-13</v>
      </c>
      <c r="F994" s="1">
        <v>3.8935602</v>
      </c>
      <c r="G994" s="2">
        <v>4.844812e-13</v>
      </c>
      <c r="H994" s="1">
        <f t="shared" si="30"/>
        <v>0.951319950377221</v>
      </c>
      <c r="I994" s="1">
        <f t="shared" si="31"/>
        <v>1.10554546695078</v>
      </c>
    </row>
    <row r="995" spans="1:9">
      <c r="A995" t="s">
        <v>1002</v>
      </c>
      <c r="B995" s="1">
        <v>64.003</v>
      </c>
      <c r="C995" s="1">
        <v>-47.7333</v>
      </c>
      <c r="D995" s="1">
        <v>3.7982206</v>
      </c>
      <c r="E995" s="2">
        <v>9.656546e-13</v>
      </c>
      <c r="F995" s="1">
        <v>3.4522119</v>
      </c>
      <c r="G995" s="2">
        <v>8.317268e-13</v>
      </c>
      <c r="H995" s="1">
        <f t="shared" si="30"/>
        <v>0.908902421307493</v>
      </c>
      <c r="I995" s="1">
        <f t="shared" si="31"/>
        <v>0.861308795090916</v>
      </c>
    </row>
    <row r="996" spans="1:9">
      <c r="A996" t="s">
        <v>1003</v>
      </c>
      <c r="B996" s="1">
        <v>64.0197</v>
      </c>
      <c r="C996" s="1">
        <v>-66.4737</v>
      </c>
      <c r="D996" s="1">
        <v>6.9078937</v>
      </c>
      <c r="E996" s="2">
        <v>1.3590381e-12</v>
      </c>
      <c r="F996" s="1">
        <v>7.112368</v>
      </c>
      <c r="G996" s="2">
        <v>1.2523832e-12</v>
      </c>
      <c r="H996" s="1">
        <f t="shared" si="30"/>
        <v>1.02960009358569</v>
      </c>
      <c r="I996" s="1">
        <f t="shared" si="31"/>
        <v>0.921521773377803</v>
      </c>
    </row>
    <row r="997" spans="1:9">
      <c r="A997" t="s">
        <v>1004</v>
      </c>
      <c r="B997" s="1">
        <v>64.0722</v>
      </c>
      <c r="C997" s="1">
        <v>-43.8879</v>
      </c>
      <c r="D997" s="1">
        <v>7.3113775</v>
      </c>
      <c r="E997" s="2">
        <v>2.6370637e-12</v>
      </c>
      <c r="F997" s="1">
        <v>7.8140626</v>
      </c>
      <c r="G997" s="2">
        <v>2.4161092e-12</v>
      </c>
      <c r="H997" s="1">
        <f t="shared" si="30"/>
        <v>1.06875381554297</v>
      </c>
      <c r="I997" s="1">
        <f t="shared" si="31"/>
        <v>0.916211921615697</v>
      </c>
    </row>
    <row r="998" spans="1:9">
      <c r="A998" t="s">
        <v>1005</v>
      </c>
      <c r="B998" s="1">
        <v>64.1224</v>
      </c>
      <c r="C998" s="1">
        <v>-20.9869</v>
      </c>
      <c r="D998" s="1">
        <v>4.2558155</v>
      </c>
      <c r="E998" s="2">
        <v>1.4638217e-12</v>
      </c>
      <c r="F998" s="1">
        <v>4.3543563</v>
      </c>
      <c r="G998" s="2">
        <v>1.3735088e-12</v>
      </c>
      <c r="H998" s="1">
        <f t="shared" si="30"/>
        <v>1.02315438721439</v>
      </c>
      <c r="I998" s="1">
        <f t="shared" si="31"/>
        <v>0.938303346643925</v>
      </c>
    </row>
    <row r="999" spans="1:9">
      <c r="A999" t="s">
        <v>1006</v>
      </c>
      <c r="B999" s="1">
        <v>64.1373</v>
      </c>
      <c r="C999" s="1">
        <v>-18.8724</v>
      </c>
      <c r="D999" s="1">
        <v>24.520182</v>
      </c>
      <c r="E999" s="2">
        <v>7.8663655e-12</v>
      </c>
      <c r="F999" s="1">
        <v>24.166164</v>
      </c>
      <c r="G999" s="2">
        <v>7.0640993e-12</v>
      </c>
      <c r="H999" s="1">
        <f t="shared" si="30"/>
        <v>0.985562178943044</v>
      </c>
      <c r="I999" s="1">
        <f t="shared" si="31"/>
        <v>0.898013104018622</v>
      </c>
    </row>
    <row r="1000" spans="1:9">
      <c r="A1000" t="s">
        <v>1007</v>
      </c>
      <c r="B1000" s="1">
        <v>64.2269</v>
      </c>
      <c r="C1000" s="1">
        <v>1.088</v>
      </c>
      <c r="D1000" s="1">
        <v>21.428421</v>
      </c>
      <c r="E1000" s="2">
        <v>7.302638e-12</v>
      </c>
      <c r="F1000" s="1">
        <v>23.287504</v>
      </c>
      <c r="G1000" s="2">
        <v>7.3696865e-12</v>
      </c>
      <c r="H1000" s="1">
        <f t="shared" si="30"/>
        <v>1.08675781570653</v>
      </c>
      <c r="I1000" s="1">
        <f t="shared" si="31"/>
        <v>1.00918140814319</v>
      </c>
    </row>
    <row r="1001" spans="1:9">
      <c r="A1001" t="s">
        <v>1008</v>
      </c>
      <c r="B1001" s="1">
        <v>64.5102</v>
      </c>
      <c r="C1001" s="1">
        <v>63.0385</v>
      </c>
      <c r="D1001" s="1">
        <v>4.716771</v>
      </c>
      <c r="E1001" s="2">
        <v>2.8666897e-12</v>
      </c>
      <c r="F1001" s="1">
        <v>3.900327</v>
      </c>
      <c r="G1001" s="2">
        <v>3.1676294e-12</v>
      </c>
      <c r="H1001" s="1">
        <f t="shared" si="30"/>
        <v>0.826906161015661</v>
      </c>
      <c r="I1001" s="1">
        <f t="shared" si="31"/>
        <v>1.10497812162928</v>
      </c>
    </row>
    <row r="1002" spans="1:9">
      <c r="A1002" t="s">
        <v>1009</v>
      </c>
      <c r="B1002" s="1">
        <v>64.5321</v>
      </c>
      <c r="C1002" s="1">
        <v>-2.8795</v>
      </c>
      <c r="D1002" s="1">
        <v>28.665047</v>
      </c>
      <c r="E1002" s="2">
        <v>7.980142e-12</v>
      </c>
      <c r="F1002" s="1">
        <v>28.490261</v>
      </c>
      <c r="G1002" s="2">
        <v>7.189603e-12</v>
      </c>
      <c r="H1002" s="1">
        <f t="shared" si="30"/>
        <v>0.993902469443012</v>
      </c>
      <c r="I1002" s="1">
        <f t="shared" si="31"/>
        <v>0.900936725186093</v>
      </c>
    </row>
    <row r="1003" spans="1:9">
      <c r="A1003" t="s">
        <v>1010</v>
      </c>
      <c r="B1003" s="1">
        <v>64.5633</v>
      </c>
      <c r="C1003" s="1">
        <v>38.1219</v>
      </c>
      <c r="D1003" s="1">
        <v>13.143365</v>
      </c>
      <c r="E1003" s="2">
        <v>1.2584344e-11</v>
      </c>
      <c r="F1003" s="1">
        <v>13.377575</v>
      </c>
      <c r="G1003" s="2">
        <v>1.3606571e-11</v>
      </c>
      <c r="H1003" s="1">
        <f t="shared" si="30"/>
        <v>1.01781963751292</v>
      </c>
      <c r="I1003" s="1">
        <f t="shared" si="31"/>
        <v>1.0812300585553</v>
      </c>
    </row>
    <row r="1004" spans="1:9">
      <c r="A1004" t="s">
        <v>1011</v>
      </c>
      <c r="B1004" s="1">
        <v>64.6005</v>
      </c>
      <c r="C1004" s="1">
        <v>34.2389</v>
      </c>
      <c r="D1004" s="1">
        <v>5.534632</v>
      </c>
      <c r="E1004" s="2">
        <v>3.020613e-12</v>
      </c>
      <c r="F1004" s="1">
        <v>5.4145927</v>
      </c>
      <c r="G1004" s="2">
        <v>2.58887e-12</v>
      </c>
      <c r="H1004" s="1">
        <f t="shared" si="30"/>
        <v>0.978311240928033</v>
      </c>
      <c r="I1004" s="1">
        <f t="shared" si="31"/>
        <v>0.857067754128053</v>
      </c>
    </row>
    <row r="1005" spans="1:9">
      <c r="A1005" t="s">
        <v>1012</v>
      </c>
      <c r="B1005" s="1">
        <v>64.6234</v>
      </c>
      <c r="C1005" s="1">
        <v>-43.7162</v>
      </c>
      <c r="D1005" s="1">
        <v>4.3863864</v>
      </c>
      <c r="E1005" s="2">
        <v>6.405329e-13</v>
      </c>
      <c r="F1005" s="1">
        <v>4.388902</v>
      </c>
      <c r="G1005" s="2">
        <v>5.781363e-13</v>
      </c>
      <c r="H1005" s="1">
        <f t="shared" si="30"/>
        <v>1.00057350168695</v>
      </c>
      <c r="I1005" s="1">
        <f t="shared" si="31"/>
        <v>0.902586424522456</v>
      </c>
    </row>
    <row r="1006" spans="1:9">
      <c r="A1006" t="s">
        <v>1013</v>
      </c>
      <c r="B1006" s="1">
        <v>64.7254</v>
      </c>
      <c r="C1006" s="1">
        <v>66.6001</v>
      </c>
      <c r="D1006" s="1">
        <v>32.804718</v>
      </c>
      <c r="E1006" s="2">
        <v>1.0345806e-11</v>
      </c>
      <c r="F1006" s="1">
        <v>35.004025</v>
      </c>
      <c r="G1006" s="2">
        <v>1.0471975e-11</v>
      </c>
      <c r="H1006" s="1">
        <f t="shared" si="30"/>
        <v>1.06704239920611</v>
      </c>
      <c r="I1006" s="1">
        <f t="shared" si="31"/>
        <v>1.01219518324624</v>
      </c>
    </row>
    <row r="1007" spans="1:9">
      <c r="A1007" t="s">
        <v>1014</v>
      </c>
      <c r="B1007" s="1">
        <v>65.0086</v>
      </c>
      <c r="C1007" s="1">
        <v>8.0999</v>
      </c>
      <c r="D1007" s="1">
        <v>3.8924758</v>
      </c>
      <c r="E1007" s="2">
        <v>2.1123066e-12</v>
      </c>
      <c r="F1007" s="1">
        <v>3.3597107</v>
      </c>
      <c r="G1007" s="2">
        <v>1.6377279e-12</v>
      </c>
      <c r="H1007" s="1">
        <f t="shared" si="30"/>
        <v>0.863129502308017</v>
      </c>
      <c r="I1007" s="1">
        <f t="shared" si="31"/>
        <v>0.775326792048086</v>
      </c>
    </row>
    <row r="1008" spans="1:9">
      <c r="A1008" t="s">
        <v>1015</v>
      </c>
      <c r="B1008" s="1">
        <v>65.0547</v>
      </c>
      <c r="C1008" s="1">
        <v>40.201</v>
      </c>
      <c r="D1008" s="1">
        <v>9.493208</v>
      </c>
      <c r="E1008" s="2">
        <v>3.5133394e-12</v>
      </c>
      <c r="F1008" s="1">
        <v>10.815685</v>
      </c>
      <c r="G1008" s="2">
        <v>3.0907742e-12</v>
      </c>
      <c r="H1008" s="1">
        <f t="shared" si="30"/>
        <v>1.13930770293877</v>
      </c>
      <c r="I1008" s="1">
        <f t="shared" si="31"/>
        <v>0.879725482826965</v>
      </c>
    </row>
    <row r="1009" spans="1:9">
      <c r="A1009" t="s">
        <v>1016</v>
      </c>
      <c r="B1009" s="1">
        <v>65.0776</v>
      </c>
      <c r="C1009" s="1">
        <v>-60.2697</v>
      </c>
      <c r="D1009" s="1">
        <v>11.211213</v>
      </c>
      <c r="E1009" s="2">
        <v>2.1052676e-12</v>
      </c>
      <c r="F1009" s="1">
        <v>12.608002</v>
      </c>
      <c r="G1009" s="2">
        <v>2.130919e-12</v>
      </c>
      <c r="H1009" s="1">
        <f t="shared" si="30"/>
        <v>1.12458857038931</v>
      </c>
      <c r="I1009" s="1">
        <f t="shared" si="31"/>
        <v>1.01218438929094</v>
      </c>
    </row>
    <row r="1010" spans="1:9">
      <c r="A1010" t="s">
        <v>1017</v>
      </c>
      <c r="B1010" s="1">
        <v>65.0936</v>
      </c>
      <c r="C1010" s="1">
        <v>-37.7522</v>
      </c>
      <c r="D1010" s="1">
        <v>35.87152</v>
      </c>
      <c r="E1010" s="2">
        <v>1.0601025e-11</v>
      </c>
      <c r="F1010" s="1">
        <v>39.31477</v>
      </c>
      <c r="G1010" s="2">
        <v>1.0397903e-11</v>
      </c>
      <c r="H1010" s="1">
        <f t="shared" si="30"/>
        <v>1.09598840528642</v>
      </c>
      <c r="I1010" s="1">
        <f t="shared" si="31"/>
        <v>0.980839399963683</v>
      </c>
    </row>
    <row r="1011" spans="1:9">
      <c r="A1011" t="s">
        <v>1018</v>
      </c>
      <c r="B1011" s="1">
        <v>65.1</v>
      </c>
      <c r="C1011" s="1">
        <v>-4.1178</v>
      </c>
      <c r="D1011" s="1">
        <v>4.139327</v>
      </c>
      <c r="E1011" s="2">
        <v>1.6197941e-12</v>
      </c>
      <c r="F1011" s="1">
        <v>3.9902556</v>
      </c>
      <c r="G1011" s="2">
        <v>1.5184409e-12</v>
      </c>
      <c r="H1011" s="1">
        <f t="shared" si="30"/>
        <v>0.963986561100391</v>
      </c>
      <c r="I1011" s="1">
        <f t="shared" si="31"/>
        <v>0.937428343516006</v>
      </c>
    </row>
    <row r="1012" spans="1:9">
      <c r="A1012" t="s">
        <v>1019</v>
      </c>
      <c r="B1012" s="1">
        <v>65.1728</v>
      </c>
      <c r="C1012" s="1">
        <v>-48.048</v>
      </c>
      <c r="D1012" s="1">
        <v>4.590729</v>
      </c>
      <c r="E1012" s="2">
        <v>4.4452002e-13</v>
      </c>
      <c r="F1012" s="1">
        <v>3.5891912</v>
      </c>
      <c r="G1012" s="2">
        <v>5.009599e-13</v>
      </c>
      <c r="H1012" s="1">
        <f t="shared" si="30"/>
        <v>0.781834693356981</v>
      </c>
      <c r="I1012" s="1">
        <f t="shared" si="31"/>
        <v>1.12696813970268</v>
      </c>
    </row>
    <row r="1013" spans="1:9">
      <c r="A1013" t="s">
        <v>1020</v>
      </c>
      <c r="B1013" s="1">
        <v>65.2565</v>
      </c>
      <c r="C1013" s="1">
        <v>-7.8784</v>
      </c>
      <c r="D1013" s="1">
        <v>6.401598</v>
      </c>
      <c r="E1013" s="2">
        <v>2.899502e-12</v>
      </c>
      <c r="F1013" s="1">
        <v>6.5227056</v>
      </c>
      <c r="G1013" s="2">
        <v>2.8870697e-12</v>
      </c>
      <c r="H1013" s="1">
        <f t="shared" si="30"/>
        <v>1.01891833882727</v>
      </c>
      <c r="I1013" s="1">
        <f t="shared" si="31"/>
        <v>0.995712263692179</v>
      </c>
    </row>
    <row r="1014" spans="1:9">
      <c r="A1014" t="s">
        <v>1021</v>
      </c>
      <c r="B1014" s="1">
        <v>65.5343</v>
      </c>
      <c r="C1014" s="1">
        <v>-6.741</v>
      </c>
      <c r="D1014" s="1">
        <v>35.936634</v>
      </c>
      <c r="E1014" s="2">
        <v>1.5218101e-11</v>
      </c>
      <c r="F1014" s="1">
        <v>19.908537</v>
      </c>
      <c r="G1014" s="2">
        <v>1.2577141e-11</v>
      </c>
      <c r="H1014" s="1">
        <f t="shared" si="30"/>
        <v>0.553990031453697</v>
      </c>
      <c r="I1014" s="1">
        <f t="shared" si="31"/>
        <v>0.826459293442723</v>
      </c>
    </row>
    <row r="1015" spans="1:9">
      <c r="A1015" t="s">
        <v>1022</v>
      </c>
      <c r="B1015" s="1">
        <v>65.5868</v>
      </c>
      <c r="C1015" s="1">
        <v>19.8618</v>
      </c>
      <c r="D1015" s="1">
        <v>10.916177</v>
      </c>
      <c r="E1015" s="2">
        <v>4.6796607e-12</v>
      </c>
      <c r="F1015" s="1">
        <v>11.617396</v>
      </c>
      <c r="G1015" s="2">
        <v>4.413762e-12</v>
      </c>
      <c r="H1015" s="1">
        <f t="shared" si="30"/>
        <v>1.06423668286068</v>
      </c>
      <c r="I1015" s="1">
        <f t="shared" si="31"/>
        <v>0.943179919005666</v>
      </c>
    </row>
    <row r="1016" spans="1:9">
      <c r="A1016" t="s">
        <v>1023</v>
      </c>
      <c r="B1016" s="1">
        <v>65.7022</v>
      </c>
      <c r="C1016" s="1">
        <v>2.4276</v>
      </c>
      <c r="D1016" s="1">
        <v>7.6371455</v>
      </c>
      <c r="E1016" s="2">
        <v>4.1087745e-12</v>
      </c>
      <c r="F1016" s="1">
        <v>7.6906805</v>
      </c>
      <c r="G1016" s="2">
        <v>4.143475e-12</v>
      </c>
      <c r="H1016" s="1">
        <f t="shared" si="30"/>
        <v>1.00700981800072</v>
      </c>
      <c r="I1016" s="1">
        <f t="shared" si="31"/>
        <v>1.00844546226618</v>
      </c>
    </row>
    <row r="1017" spans="1:9">
      <c r="A1017" t="s">
        <v>1024</v>
      </c>
      <c r="B1017" s="1">
        <v>65.7512</v>
      </c>
      <c r="C1017" s="1">
        <v>-9.7194</v>
      </c>
      <c r="D1017" s="1">
        <v>10.709744</v>
      </c>
      <c r="E1017" s="2">
        <v>1.9859507e-12</v>
      </c>
      <c r="F1017" s="1">
        <v>10.859699</v>
      </c>
      <c r="G1017" s="2">
        <v>2.2108283e-12</v>
      </c>
      <c r="H1017" s="1">
        <f t="shared" si="30"/>
        <v>1.01400173524222</v>
      </c>
      <c r="I1017" s="1">
        <f t="shared" si="31"/>
        <v>1.11323423083967</v>
      </c>
    </row>
    <row r="1018" spans="1:9">
      <c r="A1018" t="s">
        <v>1025</v>
      </c>
      <c r="B1018" s="1">
        <v>65.7805</v>
      </c>
      <c r="C1018" s="1">
        <v>21.1087</v>
      </c>
      <c r="D1018" s="1">
        <v>11.872121</v>
      </c>
      <c r="E1018" s="2">
        <v>6.788472e-12</v>
      </c>
      <c r="F1018" s="1">
        <v>13.315286</v>
      </c>
      <c r="G1018" s="2">
        <v>7.120003e-12</v>
      </c>
      <c r="H1018" s="1">
        <f t="shared" si="30"/>
        <v>1.12155915526804</v>
      </c>
      <c r="I1018" s="1">
        <f t="shared" si="31"/>
        <v>1.04883735249994</v>
      </c>
    </row>
    <row r="1019" spans="1:9">
      <c r="A1019" t="s">
        <v>1026</v>
      </c>
      <c r="B1019" s="1">
        <v>65.7972</v>
      </c>
      <c r="C1019" s="1">
        <v>-14.1452</v>
      </c>
      <c r="D1019" s="1">
        <v>4.301431</v>
      </c>
      <c r="E1019" s="2">
        <v>7.5799897e-13</v>
      </c>
      <c r="F1019" s="1">
        <v>5.029443</v>
      </c>
      <c r="G1019" s="2">
        <v>7.8431456e-13</v>
      </c>
      <c r="H1019" s="1">
        <f t="shared" si="30"/>
        <v>1.16924879185555</v>
      </c>
      <c r="I1019" s="1">
        <f t="shared" si="31"/>
        <v>1.03471718437823</v>
      </c>
    </row>
    <row r="1020" spans="1:9">
      <c r="A1020" t="s">
        <v>1027</v>
      </c>
      <c r="B1020" s="1">
        <v>65.826</v>
      </c>
      <c r="C1020" s="1">
        <v>-1.3342</v>
      </c>
      <c r="D1020" s="1">
        <v>67.06077</v>
      </c>
      <c r="E1020" s="2">
        <v>3.3588115e-11</v>
      </c>
      <c r="F1020" s="1">
        <v>74.607</v>
      </c>
      <c r="G1020" s="2">
        <v>3.50406e-11</v>
      </c>
      <c r="H1020" s="1">
        <f t="shared" si="30"/>
        <v>1.11252823371995</v>
      </c>
      <c r="I1020" s="1">
        <f t="shared" si="31"/>
        <v>1.04324401652192</v>
      </c>
    </row>
    <row r="1021" spans="1:9">
      <c r="A1021" t="s">
        <v>1028</v>
      </c>
      <c r="B1021" s="1">
        <v>65.928</v>
      </c>
      <c r="C1021" s="1">
        <v>8.5293</v>
      </c>
      <c r="D1021" s="1">
        <v>4.3094296</v>
      </c>
      <c r="E1021" s="2">
        <v>9.481206e-13</v>
      </c>
      <c r="F1021" s="1">
        <v>3.9440386</v>
      </c>
      <c r="G1021" s="2">
        <v>7.968914e-13</v>
      </c>
      <c r="H1021" s="1">
        <f t="shared" si="30"/>
        <v>0.915211284574645</v>
      </c>
      <c r="I1021" s="1">
        <f t="shared" si="31"/>
        <v>0.84049581878086</v>
      </c>
    </row>
    <row r="1022" spans="1:9">
      <c r="A1022" t="s">
        <v>1029</v>
      </c>
      <c r="B1022" s="1">
        <v>65.9781</v>
      </c>
      <c r="C1022" s="1">
        <v>41.8342</v>
      </c>
      <c r="D1022" s="1">
        <v>54.379433</v>
      </c>
      <c r="E1022" s="2">
        <v>2.7785612e-11</v>
      </c>
      <c r="F1022" s="1">
        <v>57.874634</v>
      </c>
      <c r="G1022" s="2">
        <v>2.771151e-11</v>
      </c>
      <c r="H1022" s="1">
        <f t="shared" si="30"/>
        <v>1.06427431856452</v>
      </c>
      <c r="I1022" s="1">
        <f t="shared" si="31"/>
        <v>0.997333080156737</v>
      </c>
    </row>
    <row r="1023" spans="1:9">
      <c r="A1023" t="s">
        <v>1030</v>
      </c>
      <c r="B1023" s="1">
        <v>66.1945</v>
      </c>
      <c r="C1023" s="1">
        <v>0.6028</v>
      </c>
      <c r="D1023" s="1">
        <v>40.443935</v>
      </c>
      <c r="E1023" s="2">
        <v>1.6222993e-11</v>
      </c>
      <c r="F1023" s="1">
        <v>41.315685</v>
      </c>
      <c r="G1023" s="2">
        <v>1.5313585e-11</v>
      </c>
      <c r="H1023" s="1">
        <f t="shared" si="30"/>
        <v>1.02155452974593</v>
      </c>
      <c r="I1023" s="1">
        <f t="shared" si="31"/>
        <v>0.943943266202482</v>
      </c>
    </row>
    <row r="1024" spans="1:9">
      <c r="A1024" t="s">
        <v>1031</v>
      </c>
      <c r="B1024" s="1">
        <v>66.2096</v>
      </c>
      <c r="C1024" s="1">
        <v>31.2863</v>
      </c>
      <c r="D1024" s="1">
        <v>4.301027</v>
      </c>
      <c r="E1024" s="2">
        <v>2.6610868e-12</v>
      </c>
      <c r="F1024" s="1">
        <v>4.834739</v>
      </c>
      <c r="G1024" s="2">
        <v>2.7980914e-12</v>
      </c>
      <c r="H1024" s="1">
        <f t="shared" si="30"/>
        <v>1.12408943259366</v>
      </c>
      <c r="I1024" s="1">
        <f t="shared" si="31"/>
        <v>1.05148445364503</v>
      </c>
    </row>
    <row r="1025" spans="1:9">
      <c r="A1025" t="s">
        <v>1032</v>
      </c>
      <c r="B1025" s="1">
        <v>66.2498</v>
      </c>
      <c r="C1025" s="1">
        <v>-53.5257</v>
      </c>
      <c r="D1025" s="1">
        <v>30.747433</v>
      </c>
      <c r="E1025" s="2">
        <v>6.201086e-12</v>
      </c>
      <c r="F1025" s="1">
        <v>32.571613</v>
      </c>
      <c r="G1025" s="2">
        <v>6.252123e-12</v>
      </c>
      <c r="H1025" s="1">
        <f t="shared" si="30"/>
        <v>1.05932787950136</v>
      </c>
      <c r="I1025" s="1">
        <f t="shared" si="31"/>
        <v>1.00823033255788</v>
      </c>
    </row>
    <row r="1026" spans="1:9">
      <c r="A1026" t="s">
        <v>1033</v>
      </c>
      <c r="B1026" s="1">
        <v>66.2964</v>
      </c>
      <c r="C1026" s="1">
        <v>-29.3496</v>
      </c>
      <c r="D1026" s="1">
        <v>4.0557966</v>
      </c>
      <c r="E1026" s="2">
        <v>1.1596137e-12</v>
      </c>
      <c r="F1026" s="1">
        <v>3.686159</v>
      </c>
      <c r="G1026" s="2">
        <v>1.0193698e-12</v>
      </c>
      <c r="H1026" s="1">
        <f t="shared" si="30"/>
        <v>0.908861899040992</v>
      </c>
      <c r="I1026" s="1">
        <f t="shared" si="31"/>
        <v>0.879059811038797</v>
      </c>
    </row>
    <row r="1027" spans="1:9">
      <c r="A1027" t="s">
        <v>1034</v>
      </c>
      <c r="B1027" s="1">
        <v>66.3371</v>
      </c>
      <c r="C1027" s="1">
        <v>63.3262</v>
      </c>
      <c r="D1027" s="1">
        <v>16.546034</v>
      </c>
      <c r="E1027" s="2">
        <v>5.0083813e-12</v>
      </c>
      <c r="F1027" s="1">
        <v>17.094213</v>
      </c>
      <c r="G1027" s="2">
        <v>4.6415493e-12</v>
      </c>
      <c r="H1027" s="1">
        <f t="shared" ref="H1027:H1090" si="32">F1027/D1027</f>
        <v>1.03313053750524</v>
      </c>
      <c r="I1027" s="1">
        <f t="shared" ref="I1027:I1090" si="33">G1027/E1027</f>
        <v>0.926756375358242</v>
      </c>
    </row>
    <row r="1028" spans="1:9">
      <c r="A1028" t="s">
        <v>1035</v>
      </c>
      <c r="B1028" s="1">
        <v>66.425</v>
      </c>
      <c r="C1028" s="1">
        <v>55.371</v>
      </c>
      <c r="D1028" s="1">
        <v>27.394089</v>
      </c>
      <c r="E1028" s="2">
        <v>5.6871136e-11</v>
      </c>
      <c r="F1028" s="1">
        <v>31.468966</v>
      </c>
      <c r="G1028" s="2">
        <v>5.912107e-11</v>
      </c>
      <c r="H1028" s="1">
        <f t="shared" si="32"/>
        <v>1.14875022856208</v>
      </c>
      <c r="I1028" s="1">
        <f t="shared" si="33"/>
        <v>1.03956196690005</v>
      </c>
    </row>
    <row r="1029" spans="1:9">
      <c r="A1029" t="s">
        <v>1036</v>
      </c>
      <c r="B1029" s="1">
        <v>66.6306</v>
      </c>
      <c r="C1029" s="1">
        <v>54.5704</v>
      </c>
      <c r="D1029" s="1">
        <v>28.198689</v>
      </c>
      <c r="E1029" s="2">
        <v>2.3117992e-11</v>
      </c>
      <c r="F1029" s="1">
        <v>30.461174</v>
      </c>
      <c r="G1029" s="2">
        <v>2.6035169e-11</v>
      </c>
      <c r="H1029" s="1">
        <f t="shared" si="32"/>
        <v>1.08023369455225</v>
      </c>
      <c r="I1029" s="1">
        <f t="shared" si="33"/>
        <v>1.12618643522327</v>
      </c>
    </row>
    <row r="1030" spans="1:9">
      <c r="A1030" t="s">
        <v>1037</v>
      </c>
      <c r="B1030" s="1">
        <v>66.6405</v>
      </c>
      <c r="C1030" s="1">
        <v>20.1326</v>
      </c>
      <c r="D1030" s="1">
        <v>4.964003</v>
      </c>
      <c r="E1030" s="2">
        <v>1.9707265e-12</v>
      </c>
      <c r="F1030" s="1">
        <v>4.012694</v>
      </c>
      <c r="G1030" s="2">
        <v>2.5252953e-12</v>
      </c>
      <c r="H1030" s="1">
        <f t="shared" si="32"/>
        <v>0.808358496157234</v>
      </c>
      <c r="I1030" s="1">
        <f t="shared" si="33"/>
        <v>1.28140322870779</v>
      </c>
    </row>
    <row r="1031" spans="1:9">
      <c r="A1031" t="s">
        <v>1038</v>
      </c>
      <c r="B1031" s="1">
        <v>66.6805</v>
      </c>
      <c r="C1031" s="1">
        <v>68.4498</v>
      </c>
      <c r="D1031" s="1">
        <v>18.421999</v>
      </c>
      <c r="E1031" s="2">
        <v>6.7079797e-12</v>
      </c>
      <c r="F1031" s="1">
        <v>19.7344</v>
      </c>
      <c r="G1031" s="2">
        <v>6.6845305e-12</v>
      </c>
      <c r="H1031" s="1">
        <f t="shared" si="32"/>
        <v>1.07124096576056</v>
      </c>
      <c r="I1031" s="1">
        <f t="shared" si="33"/>
        <v>0.996504282802168</v>
      </c>
    </row>
    <row r="1032" spans="1:9">
      <c r="A1032" t="s">
        <v>1039</v>
      </c>
      <c r="B1032" s="1">
        <v>66.826</v>
      </c>
      <c r="C1032" s="1">
        <v>-39.0097</v>
      </c>
      <c r="D1032" s="1">
        <v>21.028248</v>
      </c>
      <c r="E1032" s="2">
        <v>1.27873745e-11</v>
      </c>
      <c r="F1032" s="1">
        <v>22.08768</v>
      </c>
      <c r="G1032" s="2">
        <v>1.2156859e-11</v>
      </c>
      <c r="H1032" s="1">
        <f t="shared" si="32"/>
        <v>1.0503813727135</v>
      </c>
      <c r="I1032" s="1">
        <f t="shared" si="33"/>
        <v>0.950692341105674</v>
      </c>
    </row>
    <row r="1033" spans="1:9">
      <c r="A1033" t="s">
        <v>1040</v>
      </c>
      <c r="B1033" s="1">
        <v>66.8294</v>
      </c>
      <c r="C1033" s="1">
        <v>5.08</v>
      </c>
      <c r="D1033" s="1">
        <v>16.52783</v>
      </c>
      <c r="E1033" s="2">
        <v>1.1090281e-11</v>
      </c>
      <c r="F1033" s="1" t="e">
        <v>#N/A</v>
      </c>
      <c r="G1033" s="2" t="e">
        <v>#N/A</v>
      </c>
      <c r="H1033" s="1" t="e">
        <f t="shared" si="32"/>
        <v>#N/A</v>
      </c>
      <c r="I1033" s="1" t="e">
        <f t="shared" si="33"/>
        <v>#N/A</v>
      </c>
    </row>
    <row r="1034" spans="1:9">
      <c r="A1034" t="s">
        <v>1041</v>
      </c>
      <c r="B1034" s="1">
        <v>66.8725</v>
      </c>
      <c r="C1034" s="1">
        <v>64.5588</v>
      </c>
      <c r="D1034" s="1">
        <v>4.1076393</v>
      </c>
      <c r="E1034" s="2">
        <v>2.961292e-12</v>
      </c>
      <c r="F1034" s="1">
        <v>3.540584</v>
      </c>
      <c r="G1034" s="2">
        <v>2.7597863e-12</v>
      </c>
      <c r="H1034" s="1">
        <f t="shared" si="32"/>
        <v>0.861951048136091</v>
      </c>
      <c r="I1034" s="1">
        <f t="shared" si="33"/>
        <v>0.931953451398916</v>
      </c>
    </row>
    <row r="1035" spans="1:9">
      <c r="A1035" t="s">
        <v>1042</v>
      </c>
      <c r="B1035" s="1">
        <v>66.9577</v>
      </c>
      <c r="C1035" s="1">
        <v>-67.0818</v>
      </c>
      <c r="D1035" s="1">
        <v>28.227962</v>
      </c>
      <c r="E1035" s="2">
        <v>8.7876095e-12</v>
      </c>
      <c r="F1035" s="1">
        <v>30.463182</v>
      </c>
      <c r="G1035" s="2">
        <v>8.810659e-12</v>
      </c>
      <c r="H1035" s="1">
        <f t="shared" si="32"/>
        <v>1.07918460425871</v>
      </c>
      <c r="I1035" s="1">
        <f t="shared" si="33"/>
        <v>1.0026229545134</v>
      </c>
    </row>
    <row r="1036" spans="1:9">
      <c r="A1036" t="s">
        <v>1043</v>
      </c>
      <c r="B1036" s="1">
        <v>66.9813</v>
      </c>
      <c r="C1036" s="1">
        <v>36.5339</v>
      </c>
      <c r="D1036" s="1">
        <v>6.6391854</v>
      </c>
      <c r="E1036" s="2">
        <v>5.444695e-12</v>
      </c>
      <c r="F1036" s="1">
        <v>5.9574523</v>
      </c>
      <c r="G1036" s="2">
        <v>5.667931e-12</v>
      </c>
      <c r="H1036" s="1">
        <f t="shared" si="32"/>
        <v>0.897316755154932</v>
      </c>
      <c r="I1036" s="1">
        <f t="shared" si="33"/>
        <v>1.04100064374588</v>
      </c>
    </row>
    <row r="1037" spans="1:9">
      <c r="A1037" t="s">
        <v>1044</v>
      </c>
      <c r="B1037" s="1">
        <v>67.173</v>
      </c>
      <c r="C1037" s="1">
        <v>-37.9403</v>
      </c>
      <c r="D1037" s="1">
        <v>256.68387</v>
      </c>
      <c r="E1037" s="2">
        <v>1.9228476e-10</v>
      </c>
      <c r="F1037" s="1">
        <v>258.51013</v>
      </c>
      <c r="G1037" s="2">
        <v>1.743785e-10</v>
      </c>
      <c r="H1037" s="1">
        <f t="shared" si="32"/>
        <v>1.00711482182344</v>
      </c>
      <c r="I1037" s="1">
        <f t="shared" si="33"/>
        <v>0.906876343190173</v>
      </c>
    </row>
    <row r="1038" spans="1:9">
      <c r="A1038" t="s">
        <v>1045</v>
      </c>
      <c r="B1038" s="1">
        <v>67.1923</v>
      </c>
      <c r="C1038" s="1">
        <v>-50.0654</v>
      </c>
      <c r="D1038" s="1">
        <v>4.4279294</v>
      </c>
      <c r="E1038" s="2">
        <v>1.177757e-12</v>
      </c>
      <c r="F1038" s="1">
        <v>5.1131983</v>
      </c>
      <c r="G1038" s="2">
        <v>1.112176e-12</v>
      </c>
      <c r="H1038" s="1">
        <f t="shared" si="32"/>
        <v>1.15476057499923</v>
      </c>
      <c r="I1038" s="1">
        <f t="shared" si="33"/>
        <v>0.944317036536399</v>
      </c>
    </row>
    <row r="1039" spans="1:9">
      <c r="A1039" t="s">
        <v>1046</v>
      </c>
      <c r="B1039" s="1">
        <v>67.2549</v>
      </c>
      <c r="C1039" s="1">
        <v>-0.1006</v>
      </c>
      <c r="D1039" s="1">
        <v>3.3855832</v>
      </c>
      <c r="E1039" s="2">
        <v>2.2631309e-12</v>
      </c>
      <c r="F1039" s="1">
        <v>2.3308592</v>
      </c>
      <c r="G1039" s="2">
        <v>1.7175533e-12</v>
      </c>
      <c r="H1039" s="1">
        <f t="shared" si="32"/>
        <v>0.688466081707872</v>
      </c>
      <c r="I1039" s="1">
        <f t="shared" si="33"/>
        <v>0.758927952422018</v>
      </c>
    </row>
    <row r="1040" spans="1:9">
      <c r="A1040" t="s">
        <v>1047</v>
      </c>
      <c r="B1040" s="1">
        <v>67.3285</v>
      </c>
      <c r="C1040" s="1">
        <v>-32.6348</v>
      </c>
      <c r="D1040" s="1">
        <v>7.040683</v>
      </c>
      <c r="E1040" s="2">
        <v>1.5435952e-12</v>
      </c>
      <c r="F1040" s="1">
        <v>9.392344</v>
      </c>
      <c r="G1040" s="2">
        <v>1.8116005e-12</v>
      </c>
      <c r="H1040" s="1">
        <f t="shared" si="32"/>
        <v>1.33401035098441</v>
      </c>
      <c r="I1040" s="1">
        <f t="shared" si="33"/>
        <v>1.17362408227235</v>
      </c>
    </row>
    <row r="1041" spans="1:9">
      <c r="A1041" t="s">
        <v>1048</v>
      </c>
      <c r="B1041" s="1">
        <v>67.3427</v>
      </c>
      <c r="C1041" s="1">
        <v>-43.4442</v>
      </c>
      <c r="D1041" s="1">
        <v>6.883756</v>
      </c>
      <c r="E1041" s="2">
        <v>1.720774e-12</v>
      </c>
      <c r="F1041" s="1">
        <v>7.0390773</v>
      </c>
      <c r="G1041" s="2">
        <v>1.825612e-12</v>
      </c>
      <c r="H1041" s="1">
        <f t="shared" si="32"/>
        <v>1.02256345227809</v>
      </c>
      <c r="I1041" s="1">
        <f t="shared" si="33"/>
        <v>1.06092490937218</v>
      </c>
    </row>
    <row r="1042" spans="1:9">
      <c r="A1042" t="s">
        <v>1049</v>
      </c>
      <c r="B1042" s="1">
        <v>67.4579</v>
      </c>
      <c r="C1042" s="1">
        <v>28.7191</v>
      </c>
      <c r="D1042" s="1">
        <v>18.792418</v>
      </c>
      <c r="E1042" s="2">
        <v>8.099389e-12</v>
      </c>
      <c r="F1042" s="1">
        <v>20.378765</v>
      </c>
      <c r="G1042" s="2">
        <v>7.7009085e-12</v>
      </c>
      <c r="H1042" s="1">
        <f t="shared" si="32"/>
        <v>1.08441420364319</v>
      </c>
      <c r="I1042" s="1">
        <f t="shared" si="33"/>
        <v>0.950801165371857</v>
      </c>
    </row>
    <row r="1043" spans="1:9">
      <c r="A1043" t="s">
        <v>1050</v>
      </c>
      <c r="B1043" s="1">
        <v>67.4806</v>
      </c>
      <c r="C1043" s="1">
        <v>-31.0178</v>
      </c>
      <c r="D1043" s="1">
        <v>19.334818</v>
      </c>
      <c r="E1043" s="2">
        <v>4.4774787e-12</v>
      </c>
      <c r="F1043" s="1">
        <v>19.914165</v>
      </c>
      <c r="G1043" s="2">
        <v>4.2341755e-12</v>
      </c>
      <c r="H1043" s="1">
        <f t="shared" si="32"/>
        <v>1.02996392311528</v>
      </c>
      <c r="I1043" s="1">
        <f t="shared" si="33"/>
        <v>0.945660668357842</v>
      </c>
    </row>
    <row r="1044" spans="1:9">
      <c r="A1044" t="s">
        <v>1051</v>
      </c>
      <c r="B1044" s="1">
        <v>67.5693</v>
      </c>
      <c r="C1044" s="1">
        <v>-3.9458</v>
      </c>
      <c r="D1044" s="1">
        <v>3.9957726</v>
      </c>
      <c r="E1044" s="2">
        <v>1.9132454e-12</v>
      </c>
      <c r="F1044" s="1" t="e">
        <v>#N/A</v>
      </c>
      <c r="G1044" s="2" t="e">
        <v>#N/A</v>
      </c>
      <c r="H1044" s="1" t="e">
        <f t="shared" si="32"/>
        <v>#N/A</v>
      </c>
      <c r="I1044" s="1" t="e">
        <f t="shared" si="33"/>
        <v>#N/A</v>
      </c>
    </row>
    <row r="1045" spans="1:9">
      <c r="A1045" t="s">
        <v>1052</v>
      </c>
      <c r="B1045" s="1">
        <v>67.5751</v>
      </c>
      <c r="C1045" s="1">
        <v>-25.1283</v>
      </c>
      <c r="D1045" s="1">
        <v>14.463</v>
      </c>
      <c r="E1045" s="2">
        <v>3.6380694e-12</v>
      </c>
      <c r="F1045" s="1">
        <v>15.082256</v>
      </c>
      <c r="G1045" s="2">
        <v>3.6668264e-12</v>
      </c>
      <c r="H1045" s="1">
        <f t="shared" si="32"/>
        <v>1.04281656641084</v>
      </c>
      <c r="I1045" s="1">
        <f t="shared" si="33"/>
        <v>1.00790446713304</v>
      </c>
    </row>
    <row r="1046" spans="1:9">
      <c r="A1046" t="s">
        <v>1053</v>
      </c>
      <c r="B1046" s="1">
        <v>67.5901</v>
      </c>
      <c r="C1046" s="1">
        <v>16.9093</v>
      </c>
      <c r="D1046" s="1">
        <v>12.805043</v>
      </c>
      <c r="E1046" s="2">
        <v>7.543305e-12</v>
      </c>
      <c r="F1046" s="1">
        <v>13.154277</v>
      </c>
      <c r="G1046" s="2">
        <v>7.119429e-12</v>
      </c>
      <c r="H1046" s="1">
        <f t="shared" si="32"/>
        <v>1.02727316105069</v>
      </c>
      <c r="I1046" s="1">
        <f t="shared" si="33"/>
        <v>0.943807654602326</v>
      </c>
    </row>
    <row r="1047" spans="1:9">
      <c r="A1047" t="s">
        <v>1054</v>
      </c>
      <c r="B1047" s="1">
        <v>67.765</v>
      </c>
      <c r="C1047" s="1">
        <v>35.4949</v>
      </c>
      <c r="D1047" s="1">
        <v>4.530667</v>
      </c>
      <c r="E1047" s="2">
        <v>2.7585159e-12</v>
      </c>
      <c r="F1047" s="1">
        <v>4.2589893</v>
      </c>
      <c r="G1047" s="2">
        <v>3.2694281e-12</v>
      </c>
      <c r="H1047" s="1">
        <f t="shared" si="32"/>
        <v>0.940035826954398</v>
      </c>
      <c r="I1047" s="1">
        <f t="shared" si="33"/>
        <v>1.18521270803623</v>
      </c>
    </row>
    <row r="1048" spans="1:9">
      <c r="A1048" t="s">
        <v>1055</v>
      </c>
      <c r="B1048" s="1">
        <v>67.7881</v>
      </c>
      <c r="C1048" s="1">
        <v>44.5625</v>
      </c>
      <c r="D1048" s="1">
        <v>4.8720155</v>
      </c>
      <c r="E1048" s="2">
        <v>8.9332556e-13</v>
      </c>
      <c r="F1048" s="1">
        <v>6.1612763</v>
      </c>
      <c r="G1048" s="2">
        <v>1.1707408e-12</v>
      </c>
      <c r="H1048" s="1">
        <f t="shared" si="32"/>
        <v>1.26462575909293</v>
      </c>
      <c r="I1048" s="1">
        <f t="shared" si="33"/>
        <v>1.31054214994139</v>
      </c>
    </row>
    <row r="1049" spans="1:9">
      <c r="A1049" t="s">
        <v>1056</v>
      </c>
      <c r="B1049" s="1">
        <v>67.9517</v>
      </c>
      <c r="C1049" s="1">
        <v>74.0552</v>
      </c>
      <c r="D1049" s="1">
        <v>20.00251</v>
      </c>
      <c r="E1049" s="2">
        <v>4.243734e-12</v>
      </c>
      <c r="F1049" s="1">
        <v>21.231548</v>
      </c>
      <c r="G1049" s="2">
        <v>4.141297e-12</v>
      </c>
      <c r="H1049" s="1">
        <f t="shared" si="32"/>
        <v>1.06144418875431</v>
      </c>
      <c r="I1049" s="1">
        <f t="shared" si="33"/>
        <v>0.97586158793176</v>
      </c>
    </row>
    <row r="1050" spans="1:9">
      <c r="A1050" t="s">
        <v>1057</v>
      </c>
      <c r="B1050" s="1">
        <v>68.0058</v>
      </c>
      <c r="C1050" s="1">
        <v>17.5425</v>
      </c>
      <c r="D1050" s="1">
        <v>7.511028</v>
      </c>
      <c r="E1050" s="2">
        <v>2.8404271e-12</v>
      </c>
      <c r="F1050" s="1">
        <v>7.164164</v>
      </c>
      <c r="G1050" s="2">
        <v>2.938947e-12</v>
      </c>
      <c r="H1050" s="1">
        <f t="shared" si="32"/>
        <v>0.953819370664042</v>
      </c>
      <c r="I1050" s="1">
        <f t="shared" si="33"/>
        <v>1.03468488946609</v>
      </c>
    </row>
    <row r="1051" spans="1:9">
      <c r="A1051" t="s">
        <v>1058</v>
      </c>
      <c r="B1051" s="1">
        <v>68.2618</v>
      </c>
      <c r="C1051" s="1">
        <v>5.3696</v>
      </c>
      <c r="D1051" s="1">
        <v>24.595951</v>
      </c>
      <c r="E1051" s="2">
        <v>1.6333067e-11</v>
      </c>
      <c r="F1051" s="1">
        <v>27.03702</v>
      </c>
      <c r="G1051" s="2">
        <v>1.7552588e-11</v>
      </c>
      <c r="H1051" s="1">
        <f t="shared" si="32"/>
        <v>1.09924678252937</v>
      </c>
      <c r="I1051" s="1">
        <f t="shared" si="33"/>
        <v>1.07466576852957</v>
      </c>
    </row>
    <row r="1052" spans="1:9">
      <c r="A1052" t="s">
        <v>1059</v>
      </c>
      <c r="B1052" s="1">
        <v>68.2646</v>
      </c>
      <c r="C1052" s="1">
        <v>13.4586</v>
      </c>
      <c r="D1052" s="1">
        <v>5.503132</v>
      </c>
      <c r="E1052" s="2">
        <v>1.2111591e-12</v>
      </c>
      <c r="F1052" s="1">
        <v>5.6792336</v>
      </c>
      <c r="G1052" s="2">
        <v>1.5052569e-12</v>
      </c>
      <c r="H1052" s="1">
        <f t="shared" si="32"/>
        <v>1.03200025003943</v>
      </c>
      <c r="I1052" s="1">
        <f t="shared" si="33"/>
        <v>1.24282342427184</v>
      </c>
    </row>
    <row r="1053" spans="1:9">
      <c r="A1053" t="s">
        <v>1060</v>
      </c>
      <c r="B1053" s="1">
        <v>68.2897</v>
      </c>
      <c r="C1053" s="1">
        <v>32.4614</v>
      </c>
      <c r="D1053" s="1">
        <v>11.84213</v>
      </c>
      <c r="E1053" s="2">
        <v>4.0280565e-12</v>
      </c>
      <c r="F1053" s="1">
        <v>13.757617</v>
      </c>
      <c r="G1053" s="2">
        <v>4.49172e-12</v>
      </c>
      <c r="H1053" s="1">
        <f t="shared" si="32"/>
        <v>1.16175189767381</v>
      </c>
      <c r="I1053" s="1">
        <f t="shared" si="33"/>
        <v>1.11510848966493</v>
      </c>
    </row>
    <row r="1054" spans="1:9">
      <c r="A1054" t="s">
        <v>1061</v>
      </c>
      <c r="B1054" s="1">
        <v>68.3986</v>
      </c>
      <c r="C1054" s="1">
        <v>-10.6607</v>
      </c>
      <c r="D1054" s="1">
        <v>4.8732395</v>
      </c>
      <c r="E1054" s="2">
        <v>1.508946e-12</v>
      </c>
      <c r="F1054" s="1">
        <v>5.315891</v>
      </c>
      <c r="G1054" s="2">
        <v>1.4900626e-12</v>
      </c>
      <c r="H1054" s="1">
        <f t="shared" si="32"/>
        <v>1.09083311009032</v>
      </c>
      <c r="I1054" s="1">
        <f t="shared" si="33"/>
        <v>0.987485701940295</v>
      </c>
    </row>
    <row r="1055" spans="1:9">
      <c r="A1055" t="s">
        <v>1062</v>
      </c>
      <c r="B1055" s="1">
        <v>68.4012</v>
      </c>
      <c r="C1055" s="1">
        <v>-60.5111</v>
      </c>
      <c r="D1055" s="1">
        <v>40.72245</v>
      </c>
      <c r="E1055" s="2">
        <v>1.1291257e-11</v>
      </c>
      <c r="F1055" s="1">
        <v>44.64831</v>
      </c>
      <c r="G1055" s="2">
        <v>1.1426915e-11</v>
      </c>
      <c r="H1055" s="1">
        <f t="shared" si="32"/>
        <v>1.09640529977936</v>
      </c>
      <c r="I1055" s="1">
        <f t="shared" si="33"/>
        <v>1.01201442850871</v>
      </c>
    </row>
    <row r="1056" spans="1:9">
      <c r="A1056" t="s">
        <v>1063</v>
      </c>
      <c r="B1056" s="1">
        <v>68.4107</v>
      </c>
      <c r="C1056" s="1">
        <v>29.0975</v>
      </c>
      <c r="D1056" s="1">
        <v>45.27463</v>
      </c>
      <c r="E1056" s="2">
        <v>2.6040939e-11</v>
      </c>
      <c r="F1056" s="1">
        <v>47.29402</v>
      </c>
      <c r="G1056" s="2">
        <v>2.5548246e-11</v>
      </c>
      <c r="H1056" s="1">
        <f t="shared" si="32"/>
        <v>1.04460312541483</v>
      </c>
      <c r="I1056" s="1">
        <f t="shared" si="33"/>
        <v>0.981080060131472</v>
      </c>
    </row>
    <row r="1057" spans="1:9">
      <c r="A1057" t="s">
        <v>1064</v>
      </c>
      <c r="B1057" s="1">
        <v>68.441</v>
      </c>
      <c r="C1057" s="1">
        <v>-57.4279</v>
      </c>
      <c r="D1057" s="1">
        <v>20.685667</v>
      </c>
      <c r="E1057" s="2">
        <v>3.0525606e-12</v>
      </c>
      <c r="F1057" s="1">
        <v>23.48558</v>
      </c>
      <c r="G1057" s="2">
        <v>3.319756e-12</v>
      </c>
      <c r="H1057" s="1">
        <f t="shared" si="32"/>
        <v>1.13535521963106</v>
      </c>
      <c r="I1057" s="1">
        <f t="shared" si="33"/>
        <v>1.08753156284596</v>
      </c>
    </row>
    <row r="1058" spans="1:9">
      <c r="A1058" t="s">
        <v>1065</v>
      </c>
      <c r="B1058" s="1">
        <v>68.5293</v>
      </c>
      <c r="C1058" s="1">
        <v>-20.2444</v>
      </c>
      <c r="D1058" s="1">
        <v>12.55579</v>
      </c>
      <c r="E1058" s="2">
        <v>2.8101232e-12</v>
      </c>
      <c r="F1058" s="1">
        <v>14.204053</v>
      </c>
      <c r="G1058" s="2">
        <v>3.01142e-12</v>
      </c>
      <c r="H1058" s="1">
        <f t="shared" si="32"/>
        <v>1.13127513282717</v>
      </c>
      <c r="I1058" s="1">
        <f t="shared" si="33"/>
        <v>1.07163273126246</v>
      </c>
    </row>
    <row r="1059" spans="1:9">
      <c r="A1059" t="s">
        <v>1066</v>
      </c>
      <c r="B1059" s="1">
        <v>68.5914</v>
      </c>
      <c r="C1059" s="1">
        <v>-25.2865</v>
      </c>
      <c r="D1059" s="1">
        <v>5.2612658</v>
      </c>
      <c r="E1059" s="2">
        <v>1.8379332e-12</v>
      </c>
      <c r="F1059" s="1">
        <v>6.185311</v>
      </c>
      <c r="G1059" s="2">
        <v>1.4759478e-12</v>
      </c>
      <c r="H1059" s="1">
        <f t="shared" si="32"/>
        <v>1.17563172725468</v>
      </c>
      <c r="I1059" s="1">
        <f t="shared" si="33"/>
        <v>0.803047575396103</v>
      </c>
    </row>
    <row r="1060" spans="1:9">
      <c r="A1060" t="s">
        <v>1067</v>
      </c>
      <c r="B1060" s="1">
        <v>68.6019</v>
      </c>
      <c r="C1060" s="1">
        <v>-23.7113</v>
      </c>
      <c r="D1060" s="1">
        <v>9.309754</v>
      </c>
      <c r="E1060" s="2">
        <v>2.8650266e-12</v>
      </c>
      <c r="F1060" s="1">
        <v>9.0991745</v>
      </c>
      <c r="G1060" s="2">
        <v>2.6656862e-12</v>
      </c>
      <c r="H1060" s="1">
        <f t="shared" si="32"/>
        <v>0.977380766452046</v>
      </c>
      <c r="I1060" s="1">
        <f t="shared" si="33"/>
        <v>0.930422844939729</v>
      </c>
    </row>
    <row r="1061" spans="1:9">
      <c r="A1061" t="s">
        <v>1068</v>
      </c>
      <c r="B1061" s="1">
        <v>68.6886</v>
      </c>
      <c r="C1061" s="1">
        <v>9.3783</v>
      </c>
      <c r="D1061" s="1">
        <v>18.941</v>
      </c>
      <c r="E1061" s="2">
        <v>7.460977e-12</v>
      </c>
      <c r="F1061" s="1">
        <v>19.747355</v>
      </c>
      <c r="G1061" s="2">
        <v>7.25063e-12</v>
      </c>
      <c r="H1061" s="1">
        <f t="shared" si="32"/>
        <v>1.04257193390001</v>
      </c>
      <c r="I1061" s="1">
        <f t="shared" si="33"/>
        <v>0.971807043501139</v>
      </c>
    </row>
    <row r="1062" spans="1:9">
      <c r="A1062" t="s">
        <v>1069</v>
      </c>
      <c r="B1062" s="1">
        <v>68.8588</v>
      </c>
      <c r="C1062" s="1">
        <v>-26.3925</v>
      </c>
      <c r="D1062" s="1">
        <v>4.9978557</v>
      </c>
      <c r="E1062" s="2">
        <v>1.2189455e-12</v>
      </c>
      <c r="F1062" s="1">
        <v>5.8629456</v>
      </c>
      <c r="G1062" s="2">
        <v>1.3460517e-12</v>
      </c>
      <c r="H1062" s="1">
        <f t="shared" si="32"/>
        <v>1.17309221232618</v>
      </c>
      <c r="I1062" s="1">
        <f t="shared" si="33"/>
        <v>1.10427553980059</v>
      </c>
    </row>
    <row r="1063" spans="1:9">
      <c r="A1063" t="s">
        <v>1070</v>
      </c>
      <c r="B1063" s="1">
        <v>68.8755</v>
      </c>
      <c r="C1063" s="1">
        <v>32.5492</v>
      </c>
      <c r="D1063" s="1">
        <v>9.759131</v>
      </c>
      <c r="E1063" s="2">
        <v>2.7019472e-12</v>
      </c>
      <c r="F1063" s="1">
        <v>9.4855795</v>
      </c>
      <c r="G1063" s="2">
        <v>2.3604317e-12</v>
      </c>
      <c r="H1063" s="1">
        <f t="shared" si="32"/>
        <v>0.971969686645256</v>
      </c>
      <c r="I1063" s="1">
        <f t="shared" si="33"/>
        <v>0.873603932748945</v>
      </c>
    </row>
    <row r="1064" spans="1:9">
      <c r="A1064" t="s">
        <v>1071</v>
      </c>
      <c r="B1064" s="1">
        <v>69.0504</v>
      </c>
      <c r="C1064" s="1">
        <v>-0.647</v>
      </c>
      <c r="D1064" s="1">
        <v>6.290838</v>
      </c>
      <c r="E1064" s="2">
        <v>1.0619392e-12</v>
      </c>
      <c r="F1064" s="1">
        <v>6.102502</v>
      </c>
      <c r="G1064" s="2">
        <v>1.0362826e-12</v>
      </c>
      <c r="H1064" s="1">
        <f t="shared" si="32"/>
        <v>0.970061858213484</v>
      </c>
      <c r="I1064" s="1">
        <f t="shared" si="33"/>
        <v>0.975839859758449</v>
      </c>
    </row>
    <row r="1065" spans="1:9">
      <c r="A1065" t="s">
        <v>1072</v>
      </c>
      <c r="B1065" s="1">
        <v>69.1785</v>
      </c>
      <c r="C1065" s="1">
        <v>-71.8014</v>
      </c>
      <c r="D1065" s="1">
        <v>9.14806</v>
      </c>
      <c r="E1065" s="2">
        <v>2.7578e-12</v>
      </c>
      <c r="F1065" s="1">
        <v>9.793412</v>
      </c>
      <c r="G1065" s="2">
        <v>2.5718486e-12</v>
      </c>
      <c r="H1065" s="1">
        <f t="shared" si="32"/>
        <v>1.07054523035485</v>
      </c>
      <c r="I1065" s="1">
        <f t="shared" si="33"/>
        <v>0.932572557835956</v>
      </c>
    </row>
    <row r="1066" spans="1:9">
      <c r="A1066" t="s">
        <v>1073</v>
      </c>
      <c r="B1066" s="1">
        <v>69.2198</v>
      </c>
      <c r="C1066" s="1">
        <v>-52.3934</v>
      </c>
      <c r="D1066" s="1">
        <v>12.167219</v>
      </c>
      <c r="E1066" s="2">
        <v>3.3658404e-12</v>
      </c>
      <c r="F1066" s="1">
        <v>14.712892</v>
      </c>
      <c r="G1066" s="2">
        <v>3.6171352e-12</v>
      </c>
      <c r="H1066" s="1">
        <f t="shared" si="32"/>
        <v>1.20922389906847</v>
      </c>
      <c r="I1066" s="1">
        <f t="shared" si="33"/>
        <v>1.07466034337219</v>
      </c>
    </row>
    <row r="1067" spans="1:9">
      <c r="A1067" t="s">
        <v>1074</v>
      </c>
      <c r="B1067" s="1">
        <v>69.2464</v>
      </c>
      <c r="C1067" s="1">
        <v>29.2565</v>
      </c>
      <c r="D1067" s="1">
        <v>13.45417</v>
      </c>
      <c r="E1067" s="2">
        <v>5.9499137e-12</v>
      </c>
      <c r="F1067" s="1">
        <v>14.072156</v>
      </c>
      <c r="G1067" s="2">
        <v>4.5769946e-12</v>
      </c>
      <c r="H1067" s="1">
        <f t="shared" si="32"/>
        <v>1.04593267366177</v>
      </c>
      <c r="I1067" s="1">
        <f t="shared" si="33"/>
        <v>0.769253947330362</v>
      </c>
    </row>
    <row r="1068" spans="1:9">
      <c r="A1068" t="s">
        <v>1075</v>
      </c>
      <c r="B1068" s="1">
        <v>69.3136</v>
      </c>
      <c r="C1068" s="1">
        <v>-47.2545</v>
      </c>
      <c r="D1068" s="1">
        <v>70.96059</v>
      </c>
      <c r="E1068" s="2">
        <v>1.7558937e-11</v>
      </c>
      <c r="F1068" s="1">
        <v>76.908905</v>
      </c>
      <c r="G1068" s="2">
        <v>1.7849324e-11</v>
      </c>
      <c r="H1068" s="1">
        <f t="shared" si="32"/>
        <v>1.08382561362582</v>
      </c>
      <c r="I1068" s="1">
        <f t="shared" si="33"/>
        <v>1.01653784622611</v>
      </c>
    </row>
    <row r="1069" spans="1:9">
      <c r="A1069" t="s">
        <v>1076</v>
      </c>
      <c r="B1069" s="1">
        <v>69.3164</v>
      </c>
      <c r="C1069" s="1">
        <v>-58.7773</v>
      </c>
      <c r="D1069" s="1">
        <v>4.46865</v>
      </c>
      <c r="E1069" s="2">
        <v>1.4113785e-12</v>
      </c>
      <c r="F1069" s="1">
        <v>5.0373526</v>
      </c>
      <c r="G1069" s="2">
        <v>1.4749999e-12</v>
      </c>
      <c r="H1069" s="1">
        <f t="shared" si="32"/>
        <v>1.12726496816712</v>
      </c>
      <c r="I1069" s="1">
        <f t="shared" si="33"/>
        <v>1.04507748984415</v>
      </c>
    </row>
    <row r="1070" spans="1:9">
      <c r="A1070" t="s">
        <v>1077</v>
      </c>
      <c r="B1070" s="1">
        <v>69.3535</v>
      </c>
      <c r="C1070" s="1">
        <v>-61.9321</v>
      </c>
      <c r="D1070" s="1">
        <v>10.663158</v>
      </c>
      <c r="E1070" s="2">
        <v>2.3652553e-12</v>
      </c>
      <c r="F1070" s="1">
        <v>11.815137</v>
      </c>
      <c r="G1070" s="2">
        <v>2.3177482e-12</v>
      </c>
      <c r="H1070" s="1">
        <f t="shared" si="32"/>
        <v>1.10803356754162</v>
      </c>
      <c r="I1070" s="1">
        <f t="shared" si="33"/>
        <v>0.979914599493763</v>
      </c>
    </row>
    <row r="1071" spans="1:9">
      <c r="A1071" t="s">
        <v>1078</v>
      </c>
      <c r="B1071" s="1">
        <v>69.5241</v>
      </c>
      <c r="C1071" s="1">
        <v>-73.4849</v>
      </c>
      <c r="D1071" s="1">
        <v>13.235609</v>
      </c>
      <c r="E1071" s="2">
        <v>3.099907e-12</v>
      </c>
      <c r="F1071" s="1">
        <v>14.149978</v>
      </c>
      <c r="G1071" s="2">
        <v>2.8422362e-12</v>
      </c>
      <c r="H1071" s="1">
        <f t="shared" si="32"/>
        <v>1.06908401419232</v>
      </c>
      <c r="I1071" s="1">
        <f t="shared" si="33"/>
        <v>0.916877893433577</v>
      </c>
    </row>
    <row r="1072" spans="1:9">
      <c r="A1072" t="s">
        <v>1079</v>
      </c>
      <c r="B1072" s="1">
        <v>69.5524</v>
      </c>
      <c r="C1072" s="1">
        <v>-42.721</v>
      </c>
      <c r="D1072" s="1">
        <v>7.095095</v>
      </c>
      <c r="E1072" s="2">
        <v>2.2131093e-12</v>
      </c>
      <c r="F1072" s="1">
        <v>6.9821053</v>
      </c>
      <c r="G1072" s="2">
        <v>2.0965662e-12</v>
      </c>
      <c r="H1072" s="1">
        <f t="shared" si="32"/>
        <v>0.984074956008341</v>
      </c>
      <c r="I1072" s="1">
        <f t="shared" si="33"/>
        <v>0.947339654665949</v>
      </c>
    </row>
    <row r="1073" spans="1:9">
      <c r="A1073" t="s">
        <v>1080</v>
      </c>
      <c r="B1073" s="1">
        <v>69.6099</v>
      </c>
      <c r="C1073" s="1">
        <v>-12.9053</v>
      </c>
      <c r="D1073" s="1">
        <v>7.2623005</v>
      </c>
      <c r="E1073" s="2">
        <v>2.7488161e-12</v>
      </c>
      <c r="F1073" s="1">
        <v>7.202444</v>
      </c>
      <c r="G1073" s="2">
        <v>2.5882564e-12</v>
      </c>
      <c r="H1073" s="1">
        <f t="shared" si="32"/>
        <v>0.991757914726883</v>
      </c>
      <c r="I1073" s="1">
        <f t="shared" si="33"/>
        <v>0.941589508297772</v>
      </c>
    </row>
    <row r="1074" spans="1:9">
      <c r="A1074" t="s">
        <v>1081</v>
      </c>
      <c r="B1074" s="1">
        <v>69.6792</v>
      </c>
      <c r="C1074" s="1">
        <v>-34.6858</v>
      </c>
      <c r="D1074" s="1">
        <v>4.901762</v>
      </c>
      <c r="E1074" s="2">
        <v>8.890221e-13</v>
      </c>
      <c r="F1074" s="1">
        <v>5.1068697</v>
      </c>
      <c r="G1074" s="2">
        <v>7.980717e-13</v>
      </c>
      <c r="H1074" s="1">
        <f t="shared" si="32"/>
        <v>1.04184366764441</v>
      </c>
      <c r="I1074" s="1">
        <f t="shared" si="33"/>
        <v>0.897696131513491</v>
      </c>
    </row>
    <row r="1075" spans="1:9">
      <c r="A1075" t="s">
        <v>1082</v>
      </c>
      <c r="B1075" s="1">
        <v>69.7447</v>
      </c>
      <c r="C1075" s="1">
        <v>-45.3584</v>
      </c>
      <c r="D1075" s="1">
        <v>30.029394</v>
      </c>
      <c r="E1075" s="2">
        <v>8.281609e-12</v>
      </c>
      <c r="F1075" s="1">
        <v>32.876137</v>
      </c>
      <c r="G1075" s="2">
        <v>8.03946e-12</v>
      </c>
      <c r="H1075" s="1">
        <f t="shared" si="32"/>
        <v>1.09479854971432</v>
      </c>
      <c r="I1075" s="1">
        <f t="shared" si="33"/>
        <v>0.970760633591854</v>
      </c>
    </row>
    <row r="1076" spans="1:9">
      <c r="A1076" t="s">
        <v>1083</v>
      </c>
      <c r="B1076" s="1">
        <v>69.8234</v>
      </c>
      <c r="C1076" s="1">
        <v>21.8558</v>
      </c>
      <c r="D1076" s="1">
        <v>6.250994</v>
      </c>
      <c r="E1076" s="2">
        <v>1.923576e-12</v>
      </c>
      <c r="F1076" s="1">
        <v>6.31551</v>
      </c>
      <c r="G1076" s="2">
        <v>3.2664314e-12</v>
      </c>
      <c r="H1076" s="1">
        <f t="shared" si="32"/>
        <v>1.01032091856111</v>
      </c>
      <c r="I1076" s="1">
        <f t="shared" si="33"/>
        <v>1.69810363614435</v>
      </c>
    </row>
    <row r="1077" spans="1:9">
      <c r="A1077" t="s">
        <v>1084</v>
      </c>
      <c r="B1077" s="1">
        <v>69.8634</v>
      </c>
      <c r="C1077" s="1">
        <v>-32.0405</v>
      </c>
      <c r="D1077" s="1">
        <v>12.830482</v>
      </c>
      <c r="E1077" s="2">
        <v>2.916587e-12</v>
      </c>
      <c r="F1077" s="1">
        <v>12.7616</v>
      </c>
      <c r="G1077" s="2">
        <v>2.697936e-12</v>
      </c>
      <c r="H1077" s="1">
        <f t="shared" si="32"/>
        <v>0.994631378618512</v>
      </c>
      <c r="I1077" s="1">
        <f t="shared" si="33"/>
        <v>0.925031895156908</v>
      </c>
    </row>
    <row r="1078" spans="1:9">
      <c r="A1078" t="s">
        <v>1085</v>
      </c>
      <c r="B1078" s="1">
        <v>69.9223</v>
      </c>
      <c r="C1078" s="1">
        <v>-83.3682</v>
      </c>
      <c r="D1078" s="1">
        <v>5.564565</v>
      </c>
      <c r="E1078" s="2">
        <v>2.2143767e-12</v>
      </c>
      <c r="F1078" s="1">
        <v>6.229093</v>
      </c>
      <c r="G1078" s="2">
        <v>2.0954842e-12</v>
      </c>
      <c r="H1078" s="1">
        <f t="shared" si="32"/>
        <v>1.1194213743572</v>
      </c>
      <c r="I1078" s="1">
        <f t="shared" si="33"/>
        <v>0.946308819091169</v>
      </c>
    </row>
    <row r="1079" spans="1:9">
      <c r="A1079" t="s">
        <v>1086</v>
      </c>
      <c r="B1079" s="1">
        <v>69.9579</v>
      </c>
      <c r="C1079" s="1">
        <v>-18.9991</v>
      </c>
      <c r="D1079" s="1">
        <v>18.161264</v>
      </c>
      <c r="E1079" s="2">
        <v>4.0212677e-12</v>
      </c>
      <c r="F1079" s="1">
        <v>19.509777</v>
      </c>
      <c r="G1079" s="2">
        <v>3.9788446e-12</v>
      </c>
      <c r="H1079" s="1">
        <f t="shared" si="32"/>
        <v>1.07425215557684</v>
      </c>
      <c r="I1079" s="1">
        <f t="shared" si="33"/>
        <v>0.989450316873955</v>
      </c>
    </row>
    <row r="1080" spans="1:9">
      <c r="A1080" t="s">
        <v>1087</v>
      </c>
      <c r="B1080" s="1">
        <v>69.9853</v>
      </c>
      <c r="C1080" s="1">
        <v>-5.585</v>
      </c>
      <c r="D1080" s="1">
        <v>4.7421823</v>
      </c>
      <c r="E1080" s="2">
        <v>1.2681318e-12</v>
      </c>
      <c r="F1080" s="1">
        <v>4.7740984</v>
      </c>
      <c r="G1080" s="2">
        <v>1.2723274e-12</v>
      </c>
      <c r="H1080" s="1">
        <f t="shared" si="32"/>
        <v>1.00673025581492</v>
      </c>
      <c r="I1080" s="1">
        <f t="shared" si="33"/>
        <v>1.00330848891259</v>
      </c>
    </row>
    <row r="1081" spans="1:9">
      <c r="A1081" t="s">
        <v>1088</v>
      </c>
      <c r="B1081" s="1">
        <v>70.0679</v>
      </c>
      <c r="C1081" s="1">
        <v>-24.9685</v>
      </c>
      <c r="D1081" s="1">
        <v>12.31574</v>
      </c>
      <c r="E1081" s="2">
        <v>2.4775652e-12</v>
      </c>
      <c r="F1081" s="1">
        <v>12.91811</v>
      </c>
      <c r="G1081" s="2">
        <v>2.323357e-12</v>
      </c>
      <c r="H1081" s="1">
        <f t="shared" si="32"/>
        <v>1.04891058109379</v>
      </c>
      <c r="I1081" s="1">
        <f t="shared" si="33"/>
        <v>0.937758166767922</v>
      </c>
    </row>
    <row r="1082" spans="1:9">
      <c r="A1082" t="s">
        <v>1089</v>
      </c>
      <c r="B1082" s="1">
        <v>70.0696</v>
      </c>
      <c r="C1082" s="1">
        <v>42.7667</v>
      </c>
      <c r="D1082" s="1">
        <v>4.835852</v>
      </c>
      <c r="E1082" s="2">
        <v>9.399598e-13</v>
      </c>
      <c r="F1082" s="1">
        <v>5.1294513</v>
      </c>
      <c r="G1082" s="2">
        <v>1.1784471e-12</v>
      </c>
      <c r="H1082" s="1">
        <f t="shared" si="32"/>
        <v>1.06071304498153</v>
      </c>
      <c r="I1082" s="1">
        <f t="shared" si="33"/>
        <v>1.25372074422757</v>
      </c>
    </row>
    <row r="1083" spans="1:9">
      <c r="A1083" t="s">
        <v>1090</v>
      </c>
      <c r="B1083" s="1">
        <v>70.0829</v>
      </c>
      <c r="C1083" s="1">
        <v>-43.5448</v>
      </c>
      <c r="D1083" s="1">
        <v>40.167065</v>
      </c>
      <c r="E1083" s="2">
        <v>1.4978432e-11</v>
      </c>
      <c r="F1083" s="1">
        <v>61.567886</v>
      </c>
      <c r="G1083" s="2">
        <v>2.4291248e-11</v>
      </c>
      <c r="H1083" s="1">
        <f t="shared" si="32"/>
        <v>1.53279523908456</v>
      </c>
      <c r="I1083" s="1">
        <f t="shared" si="33"/>
        <v>1.62174839128689</v>
      </c>
    </row>
    <row r="1084" spans="1:9">
      <c r="A1084" t="s">
        <v>1091</v>
      </c>
      <c r="B1084" s="1">
        <v>70.1151</v>
      </c>
      <c r="C1084" s="1">
        <v>14.6823</v>
      </c>
      <c r="D1084" s="1">
        <v>9.925686</v>
      </c>
      <c r="E1084" s="2">
        <v>4.5925334e-12</v>
      </c>
      <c r="F1084" s="1">
        <v>9.806787</v>
      </c>
      <c r="G1084" s="2">
        <v>5.2567057e-12</v>
      </c>
      <c r="H1084" s="1">
        <f t="shared" si="32"/>
        <v>0.988021079852818</v>
      </c>
      <c r="I1084" s="1">
        <f t="shared" si="33"/>
        <v>1.1446200260623</v>
      </c>
    </row>
    <row r="1085" spans="1:9">
      <c r="A1085" t="s">
        <v>1092</v>
      </c>
      <c r="B1085" s="1">
        <v>70.2204</v>
      </c>
      <c r="C1085" s="1">
        <v>27.8319</v>
      </c>
      <c r="D1085" s="1">
        <v>20.506174</v>
      </c>
      <c r="E1085" s="2">
        <v>6.9947273e-12</v>
      </c>
      <c r="F1085" s="1">
        <v>21.074654</v>
      </c>
      <c r="G1085" s="2">
        <v>6.7646266e-12</v>
      </c>
      <c r="H1085" s="1">
        <f t="shared" si="32"/>
        <v>1.02772238253708</v>
      </c>
      <c r="I1085" s="1">
        <f t="shared" si="33"/>
        <v>0.967103692519936</v>
      </c>
    </row>
    <row r="1086" spans="1:9">
      <c r="A1086" t="s">
        <v>1093</v>
      </c>
      <c r="B1086" s="1">
        <v>70.3216</v>
      </c>
      <c r="C1086" s="1">
        <v>-29.896</v>
      </c>
      <c r="D1086" s="1">
        <v>4.7228165</v>
      </c>
      <c r="E1086" s="2">
        <v>1.3598724e-12</v>
      </c>
      <c r="F1086" s="1">
        <v>4.4345093</v>
      </c>
      <c r="G1086" s="2">
        <v>1.0963085e-12</v>
      </c>
      <c r="H1086" s="1">
        <f t="shared" si="32"/>
        <v>0.938954392998331</v>
      </c>
      <c r="I1086" s="1">
        <f t="shared" si="33"/>
        <v>0.806184830282606</v>
      </c>
    </row>
    <row r="1087" spans="1:9">
      <c r="A1087" t="s">
        <v>1094</v>
      </c>
      <c r="B1087" s="1">
        <v>70.335</v>
      </c>
      <c r="C1087" s="1">
        <v>-26.2937</v>
      </c>
      <c r="D1087" s="1">
        <v>3.556759</v>
      </c>
      <c r="E1087" s="2">
        <v>5.1656916e-13</v>
      </c>
      <c r="F1087" s="1">
        <v>3.8400636</v>
      </c>
      <c r="G1087" s="2">
        <v>5.542036e-13</v>
      </c>
      <c r="H1087" s="1">
        <f t="shared" si="32"/>
        <v>1.07965245888181</v>
      </c>
      <c r="I1087" s="1">
        <f t="shared" si="33"/>
        <v>1.0728546009212</v>
      </c>
    </row>
    <row r="1088" spans="1:9">
      <c r="A1088" t="s">
        <v>1095</v>
      </c>
      <c r="B1088" s="1">
        <v>70.3896</v>
      </c>
      <c r="C1088" s="1">
        <v>15.0909</v>
      </c>
      <c r="D1088" s="1">
        <v>8.772979</v>
      </c>
      <c r="E1088" s="2">
        <v>3.9483967e-12</v>
      </c>
      <c r="F1088" s="1">
        <v>9.450008</v>
      </c>
      <c r="G1088" s="2">
        <v>3.93401e-12</v>
      </c>
      <c r="H1088" s="1">
        <f t="shared" si="32"/>
        <v>1.07717207575671</v>
      </c>
      <c r="I1088" s="1">
        <f t="shared" si="33"/>
        <v>0.996356318502647</v>
      </c>
    </row>
    <row r="1089" spans="1:9">
      <c r="A1089" t="s">
        <v>1096</v>
      </c>
      <c r="B1089" s="1">
        <v>70.4747</v>
      </c>
      <c r="C1089" s="1">
        <v>26.0148</v>
      </c>
      <c r="D1089" s="1">
        <v>6.1044035</v>
      </c>
      <c r="E1089" s="2">
        <v>3.8241073e-12</v>
      </c>
      <c r="F1089" s="1">
        <v>6.723181</v>
      </c>
      <c r="G1089" s="2">
        <v>5.5823484e-12</v>
      </c>
      <c r="H1089" s="1">
        <f t="shared" si="32"/>
        <v>1.10136575997966</v>
      </c>
      <c r="I1089" s="1">
        <f t="shared" si="33"/>
        <v>1.45977818143335</v>
      </c>
    </row>
    <row r="1090" spans="1:9">
      <c r="A1090" t="s">
        <v>1097</v>
      </c>
      <c r="B1090" s="1">
        <v>70.5081</v>
      </c>
      <c r="C1090" s="1">
        <v>-54.543</v>
      </c>
      <c r="D1090" s="1">
        <v>8.268447</v>
      </c>
      <c r="E1090" s="2">
        <v>2.157428e-12</v>
      </c>
      <c r="F1090" s="1">
        <v>12.763938</v>
      </c>
      <c r="G1090" s="2">
        <v>2.8802277e-12</v>
      </c>
      <c r="H1090" s="1">
        <f t="shared" si="32"/>
        <v>1.54369230400824</v>
      </c>
      <c r="I1090" s="1">
        <f t="shared" si="33"/>
        <v>1.33502842273299</v>
      </c>
    </row>
    <row r="1091" spans="1:9">
      <c r="A1091" t="s">
        <v>1098</v>
      </c>
      <c r="B1091" s="1">
        <v>70.6612</v>
      </c>
      <c r="C1091" s="1">
        <v>-0.2961</v>
      </c>
      <c r="D1091" s="1">
        <v>77.33792</v>
      </c>
      <c r="E1091" s="2">
        <v>3.8955367e-11</v>
      </c>
      <c r="F1091" s="1">
        <v>77.89479</v>
      </c>
      <c r="G1091" s="2">
        <v>3.6025526e-11</v>
      </c>
      <c r="H1091" s="1">
        <f t="shared" ref="H1091:H1154" si="34">F1091/D1091</f>
        <v>1.00720047810957</v>
      </c>
      <c r="I1091" s="1">
        <f t="shared" ref="I1091:I1154" si="35">G1091/E1091</f>
        <v>0.924789798540468</v>
      </c>
    </row>
    <row r="1092" spans="1:9">
      <c r="A1092" t="s">
        <v>1099</v>
      </c>
      <c r="B1092" s="1">
        <v>70.6782</v>
      </c>
      <c r="C1092" s="1">
        <v>61.7054</v>
      </c>
      <c r="D1092" s="1">
        <v>13.487616</v>
      </c>
      <c r="E1092" s="2">
        <v>4.2283095e-12</v>
      </c>
      <c r="F1092" s="1">
        <v>15.697654</v>
      </c>
      <c r="G1092" s="2">
        <v>4.3396003e-12</v>
      </c>
      <c r="H1092" s="1">
        <f t="shared" si="34"/>
        <v>1.16385682985043</v>
      </c>
      <c r="I1092" s="1">
        <f t="shared" si="35"/>
        <v>1.02632040062346</v>
      </c>
    </row>
    <row r="1093" spans="1:9">
      <c r="A1093" t="s">
        <v>1100</v>
      </c>
      <c r="B1093" s="1">
        <v>70.7103</v>
      </c>
      <c r="C1093" s="1">
        <v>36.164</v>
      </c>
      <c r="D1093" s="1">
        <v>7.8182306</v>
      </c>
      <c r="E1093" s="2">
        <v>5.373531e-12</v>
      </c>
      <c r="F1093" s="1">
        <v>7.7763762</v>
      </c>
      <c r="G1093" s="2">
        <v>6.035974e-12</v>
      </c>
      <c r="H1093" s="1">
        <f t="shared" si="34"/>
        <v>0.994646563635511</v>
      </c>
      <c r="I1093" s="1">
        <f t="shared" si="35"/>
        <v>1.12327890171286</v>
      </c>
    </row>
    <row r="1094" spans="1:9">
      <c r="A1094" t="s">
        <v>1101</v>
      </c>
      <c r="B1094" s="1">
        <v>70.8293</v>
      </c>
      <c r="C1094" s="1">
        <v>-59.8284</v>
      </c>
      <c r="D1094" s="1">
        <v>4.622053</v>
      </c>
      <c r="E1094" s="2">
        <v>1.14613e-12</v>
      </c>
      <c r="F1094" s="1">
        <v>3.830113</v>
      </c>
      <c r="G1094" s="2">
        <v>4.9414764e-13</v>
      </c>
      <c r="H1094" s="1">
        <f t="shared" si="34"/>
        <v>0.828660554087112</v>
      </c>
      <c r="I1094" s="1">
        <f t="shared" si="35"/>
        <v>0.43114449495258</v>
      </c>
    </row>
    <row r="1095" spans="1:9">
      <c r="A1095" t="s">
        <v>1102</v>
      </c>
      <c r="B1095" s="1">
        <v>70.8483</v>
      </c>
      <c r="C1095" s="1">
        <v>-66.8673</v>
      </c>
      <c r="D1095" s="1">
        <v>14.21627</v>
      </c>
      <c r="E1095" s="2">
        <v>3.4964265e-12</v>
      </c>
      <c r="F1095" s="1">
        <v>14.270526</v>
      </c>
      <c r="G1095" s="2">
        <v>3.258093e-12</v>
      </c>
      <c r="H1095" s="1">
        <f t="shared" si="34"/>
        <v>1.00381647225327</v>
      </c>
      <c r="I1095" s="1">
        <f t="shared" si="35"/>
        <v>0.931835117941132</v>
      </c>
    </row>
    <row r="1096" spans="1:9">
      <c r="A1096" t="s">
        <v>1103</v>
      </c>
      <c r="B1096" s="1">
        <v>70.857</v>
      </c>
      <c r="C1096" s="1">
        <v>-41.8818</v>
      </c>
      <c r="D1096" s="1">
        <v>9.732574</v>
      </c>
      <c r="E1096" s="2">
        <v>1.7874883e-12</v>
      </c>
      <c r="F1096" s="1">
        <v>9.472919</v>
      </c>
      <c r="G1096" s="2">
        <v>1.5434825e-12</v>
      </c>
      <c r="H1096" s="1">
        <f t="shared" si="34"/>
        <v>0.97332103511363</v>
      </c>
      <c r="I1096" s="1">
        <f t="shared" si="35"/>
        <v>0.86349236523674</v>
      </c>
    </row>
    <row r="1097" spans="1:9">
      <c r="A1097" t="s">
        <v>1104</v>
      </c>
      <c r="B1097" s="1">
        <v>70.9833</v>
      </c>
      <c r="C1097" s="1">
        <v>29.3642</v>
      </c>
      <c r="D1097" s="1">
        <v>4.7027645</v>
      </c>
      <c r="E1097" s="2">
        <v>3.1586038e-12</v>
      </c>
      <c r="F1097" s="1">
        <v>4.6556544</v>
      </c>
      <c r="G1097" s="2">
        <v>4.237532e-12</v>
      </c>
      <c r="H1097" s="1">
        <f t="shared" si="34"/>
        <v>0.989982466695919</v>
      </c>
      <c r="I1097" s="1">
        <f t="shared" si="35"/>
        <v>1.3415838985567</v>
      </c>
    </row>
    <row r="1098" spans="1:9">
      <c r="A1098" t="s">
        <v>1105</v>
      </c>
      <c r="B1098" s="1">
        <v>71.1086</v>
      </c>
      <c r="C1098" s="1">
        <v>16.3628</v>
      </c>
      <c r="D1098" s="1">
        <v>4.957326</v>
      </c>
      <c r="E1098" s="2">
        <v>3.1649201e-12</v>
      </c>
      <c r="F1098" s="1">
        <v>5.137863</v>
      </c>
      <c r="G1098" s="2">
        <v>3.947914e-12</v>
      </c>
      <c r="H1098" s="1">
        <f t="shared" si="34"/>
        <v>1.0364182222432</v>
      </c>
      <c r="I1098" s="1">
        <f t="shared" si="35"/>
        <v>1.24739768312003</v>
      </c>
    </row>
    <row r="1099" spans="1:9">
      <c r="A1099" t="s">
        <v>1106</v>
      </c>
      <c r="B1099" s="1">
        <v>71.142</v>
      </c>
      <c r="C1099" s="1">
        <v>7.3194</v>
      </c>
      <c r="D1099" s="1">
        <v>7.3607016</v>
      </c>
      <c r="E1099" s="2">
        <v>3.780726e-12</v>
      </c>
      <c r="F1099" s="1">
        <v>8.275253</v>
      </c>
      <c r="G1099" s="2">
        <v>3.8942747e-12</v>
      </c>
      <c r="H1099" s="1">
        <f t="shared" si="34"/>
        <v>1.12424785702493</v>
      </c>
      <c r="I1099" s="1">
        <f t="shared" si="35"/>
        <v>1.03003357027195</v>
      </c>
    </row>
    <row r="1100" spans="1:9">
      <c r="A1100" t="s">
        <v>1107</v>
      </c>
      <c r="B1100" s="1">
        <v>71.1598</v>
      </c>
      <c r="C1100" s="1">
        <v>34.4185</v>
      </c>
      <c r="D1100" s="1">
        <v>11.483249</v>
      </c>
      <c r="E1100" s="2">
        <v>6.508314e-12</v>
      </c>
      <c r="F1100" s="1">
        <v>12.439099</v>
      </c>
      <c r="G1100" s="2">
        <v>6.619293e-12</v>
      </c>
      <c r="H1100" s="1">
        <f t="shared" si="34"/>
        <v>1.08323863742744</v>
      </c>
      <c r="I1100" s="1">
        <f t="shared" si="35"/>
        <v>1.01705188163939</v>
      </c>
    </row>
    <row r="1101" spans="1:9">
      <c r="A1101" t="s">
        <v>1108</v>
      </c>
      <c r="B1101" s="1">
        <v>71.2061</v>
      </c>
      <c r="C1101" s="1">
        <v>-35.2348</v>
      </c>
      <c r="D1101" s="1">
        <v>3.6428504</v>
      </c>
      <c r="E1101" s="2">
        <v>9.193038e-13</v>
      </c>
      <c r="F1101" s="1">
        <v>4.0767984</v>
      </c>
      <c r="G1101" s="2">
        <v>1.037429e-12</v>
      </c>
      <c r="H1101" s="1">
        <f t="shared" si="34"/>
        <v>1.11912320088687</v>
      </c>
      <c r="I1101" s="1">
        <f t="shared" si="35"/>
        <v>1.1284941931057</v>
      </c>
    </row>
    <row r="1102" spans="1:9">
      <c r="A1102" t="s">
        <v>1109</v>
      </c>
      <c r="B1102" s="1">
        <v>71.2858</v>
      </c>
      <c r="C1102" s="1">
        <v>-60.2122</v>
      </c>
      <c r="D1102" s="1">
        <v>9.800184</v>
      </c>
      <c r="E1102" s="2">
        <v>1.4647834e-12</v>
      </c>
      <c r="F1102" s="1">
        <v>10.661728</v>
      </c>
      <c r="G1102" s="2">
        <v>2.2754262e-12</v>
      </c>
      <c r="H1102" s="1">
        <f t="shared" si="34"/>
        <v>1.0879110024873</v>
      </c>
      <c r="I1102" s="1">
        <f t="shared" si="35"/>
        <v>1.5534216185137</v>
      </c>
    </row>
    <row r="1103" spans="1:9">
      <c r="A1103" t="s">
        <v>1110</v>
      </c>
      <c r="B1103" s="1">
        <v>71.4362</v>
      </c>
      <c r="C1103" s="1">
        <v>15.5985</v>
      </c>
      <c r="D1103" s="1">
        <v>4.0125356</v>
      </c>
      <c r="E1103" s="2">
        <v>3.079506e-12</v>
      </c>
      <c r="F1103" s="1">
        <v>3.8090222</v>
      </c>
      <c r="G1103" s="2">
        <v>2.5998166e-12</v>
      </c>
      <c r="H1103" s="1">
        <f t="shared" si="34"/>
        <v>0.949280599529136</v>
      </c>
      <c r="I1103" s="1">
        <f t="shared" si="35"/>
        <v>0.844231704695493</v>
      </c>
    </row>
    <row r="1104" spans="1:9">
      <c r="A1104" t="s">
        <v>1111</v>
      </c>
      <c r="B1104" s="1">
        <v>71.5979</v>
      </c>
      <c r="C1104" s="1">
        <v>-17.4886</v>
      </c>
      <c r="D1104" s="1">
        <v>4.449145</v>
      </c>
      <c r="E1104" s="2">
        <v>1.1122515e-12</v>
      </c>
      <c r="F1104" s="1">
        <v>4.2771616</v>
      </c>
      <c r="G1104" s="2">
        <v>9.131333e-13</v>
      </c>
      <c r="H1104" s="1">
        <f t="shared" si="34"/>
        <v>0.961344617898495</v>
      </c>
      <c r="I1104" s="1">
        <f t="shared" si="35"/>
        <v>0.82097735988668</v>
      </c>
    </row>
    <row r="1105" spans="1:9">
      <c r="A1105" t="s">
        <v>1112</v>
      </c>
      <c r="B1105" s="1">
        <v>71.8014</v>
      </c>
      <c r="C1105" s="1">
        <v>24.7701</v>
      </c>
      <c r="D1105" s="1">
        <v>8.436643</v>
      </c>
      <c r="E1105" s="2">
        <v>2.968186e-12</v>
      </c>
      <c r="F1105" s="1">
        <v>9.332433</v>
      </c>
      <c r="G1105" s="2">
        <v>4.1874533e-12</v>
      </c>
      <c r="H1105" s="1">
        <f t="shared" si="34"/>
        <v>1.10617848829208</v>
      </c>
      <c r="I1105" s="1">
        <f t="shared" si="35"/>
        <v>1.41077860349722</v>
      </c>
    </row>
    <row r="1106" spans="1:9">
      <c r="A1106" t="s">
        <v>1113</v>
      </c>
      <c r="B1106" s="1">
        <v>71.8123</v>
      </c>
      <c r="C1106" s="1">
        <v>-25.6514</v>
      </c>
      <c r="D1106" s="1">
        <v>8.95616</v>
      </c>
      <c r="E1106" s="2">
        <v>1.8516104e-12</v>
      </c>
      <c r="F1106" s="1">
        <v>9.862667</v>
      </c>
      <c r="G1106" s="2">
        <v>1.8611404e-12</v>
      </c>
      <c r="H1106" s="1">
        <f t="shared" si="34"/>
        <v>1.10121603455052</v>
      </c>
      <c r="I1106" s="1">
        <f t="shared" si="35"/>
        <v>1.00514687106964</v>
      </c>
    </row>
    <row r="1107" spans="1:9">
      <c r="A1107" t="s">
        <v>1114</v>
      </c>
      <c r="B1107" s="1">
        <v>71.8687</v>
      </c>
      <c r="C1107" s="1">
        <v>-27.7998</v>
      </c>
      <c r="D1107" s="1">
        <v>5.445035</v>
      </c>
      <c r="E1107" s="2">
        <v>6.1457973e-13</v>
      </c>
      <c r="F1107" s="1">
        <v>4.3814545</v>
      </c>
      <c r="G1107" s="2">
        <v>6.23587e-13</v>
      </c>
      <c r="H1107" s="1">
        <f t="shared" si="34"/>
        <v>0.804669666953472</v>
      </c>
      <c r="I1107" s="1">
        <f t="shared" si="35"/>
        <v>1.01465598287793</v>
      </c>
    </row>
    <row r="1108" spans="1:9">
      <c r="A1108" t="s">
        <v>1115</v>
      </c>
      <c r="B1108" s="1">
        <v>72.0863</v>
      </c>
      <c r="C1108" s="1">
        <v>27.7267</v>
      </c>
      <c r="D1108" s="1">
        <v>4.3545303</v>
      </c>
      <c r="E1108" s="2">
        <v>2.8812829e-12</v>
      </c>
      <c r="F1108" s="1">
        <v>5.2676716</v>
      </c>
      <c r="G1108" s="2">
        <v>3.6375414e-12</v>
      </c>
      <c r="H1108" s="1">
        <f t="shared" si="34"/>
        <v>1.20969914941228</v>
      </c>
      <c r="I1108" s="1">
        <f t="shared" si="35"/>
        <v>1.26247283805419</v>
      </c>
    </row>
    <row r="1109" spans="1:9">
      <c r="A1109" t="s">
        <v>1116</v>
      </c>
      <c r="B1109" s="1">
        <v>72.1516</v>
      </c>
      <c r="C1109" s="1">
        <v>-16.5483</v>
      </c>
      <c r="D1109" s="1">
        <v>28.066803</v>
      </c>
      <c r="E1109" s="2">
        <v>8.033865e-12</v>
      </c>
      <c r="F1109" s="1">
        <v>30.34222</v>
      </c>
      <c r="G1109" s="2">
        <v>7.9648085e-12</v>
      </c>
      <c r="H1109" s="1">
        <f t="shared" si="34"/>
        <v>1.08107147080485</v>
      </c>
      <c r="I1109" s="1">
        <f t="shared" si="35"/>
        <v>0.991404324070668</v>
      </c>
    </row>
    <row r="1110" spans="1:9">
      <c r="A1110" t="s">
        <v>1117</v>
      </c>
      <c r="B1110" s="1">
        <v>72.1949</v>
      </c>
      <c r="C1110" s="1">
        <v>-21.2813</v>
      </c>
      <c r="D1110" s="1">
        <v>8.465212</v>
      </c>
      <c r="E1110" s="2">
        <v>3.3101818e-12</v>
      </c>
      <c r="F1110" s="1">
        <v>8.824868</v>
      </c>
      <c r="G1110" s="2">
        <v>3.3045862e-12</v>
      </c>
      <c r="H1110" s="1">
        <f t="shared" si="34"/>
        <v>1.04248635474221</v>
      </c>
      <c r="I1110" s="1">
        <f t="shared" si="35"/>
        <v>0.9983095792503</v>
      </c>
    </row>
    <row r="1111" spans="1:9">
      <c r="A1111" t="s">
        <v>1118</v>
      </c>
      <c r="B1111" s="1">
        <v>72.2823</v>
      </c>
      <c r="C1111" s="1">
        <v>11.3569</v>
      </c>
      <c r="D1111" s="1">
        <v>44.057636</v>
      </c>
      <c r="E1111" s="2">
        <v>2.903176e-11</v>
      </c>
      <c r="F1111" s="1">
        <v>46.504147</v>
      </c>
      <c r="G1111" s="2">
        <v>2.9444617e-11</v>
      </c>
      <c r="H1111" s="1">
        <f t="shared" si="34"/>
        <v>1.05552978375871</v>
      </c>
      <c r="I1111" s="1">
        <f t="shared" si="35"/>
        <v>1.01422087396699</v>
      </c>
    </row>
    <row r="1112" spans="1:9">
      <c r="A1112" t="s">
        <v>1119</v>
      </c>
      <c r="B1112" s="1">
        <v>72.3185</v>
      </c>
      <c r="C1112" s="1">
        <v>63.4945</v>
      </c>
      <c r="D1112" s="1">
        <v>26.59358</v>
      </c>
      <c r="E1112" s="2">
        <v>1.1470275e-11</v>
      </c>
      <c r="F1112" s="1">
        <v>28.151424</v>
      </c>
      <c r="G1112" s="2">
        <v>1.1972664e-11</v>
      </c>
      <c r="H1112" s="1">
        <f t="shared" si="34"/>
        <v>1.05857970231913</v>
      </c>
      <c r="I1112" s="1">
        <f t="shared" si="35"/>
        <v>1.04379921144</v>
      </c>
    </row>
    <row r="1113" spans="1:9">
      <c r="A1113" t="s">
        <v>1120</v>
      </c>
      <c r="B1113" s="1">
        <v>72.3339</v>
      </c>
      <c r="C1113" s="1">
        <v>-26.3529</v>
      </c>
      <c r="D1113" s="1">
        <v>4.5205126</v>
      </c>
      <c r="E1113" s="2">
        <v>7.588847e-13</v>
      </c>
      <c r="F1113" s="1">
        <v>4.73545</v>
      </c>
      <c r="G1113" s="2">
        <v>1.7734576e-12</v>
      </c>
      <c r="H1113" s="1">
        <f t="shared" si="34"/>
        <v>1.04754712994274</v>
      </c>
      <c r="I1113" s="1">
        <f t="shared" si="35"/>
        <v>2.33692628142325</v>
      </c>
    </row>
    <row r="1114" spans="1:9">
      <c r="A1114" t="s">
        <v>1121</v>
      </c>
      <c r="B1114" s="1">
        <v>72.3582</v>
      </c>
      <c r="C1114" s="1">
        <v>-43.835</v>
      </c>
      <c r="D1114" s="1">
        <v>166.50056</v>
      </c>
      <c r="E1114" s="2">
        <v>1.2680636e-10</v>
      </c>
      <c r="F1114" s="1">
        <v>180.19302</v>
      </c>
      <c r="G1114" s="2">
        <v>1.2363639e-10</v>
      </c>
      <c r="H1114" s="1">
        <f t="shared" si="34"/>
        <v>1.08223672040502</v>
      </c>
      <c r="I1114" s="1">
        <f t="shared" si="35"/>
        <v>0.97500149046152</v>
      </c>
    </row>
    <row r="1115" spans="1:9">
      <c r="A1115" t="s">
        <v>1122</v>
      </c>
      <c r="B1115" s="1">
        <v>72.4</v>
      </c>
      <c r="C1115" s="1">
        <v>-81.0129</v>
      </c>
      <c r="D1115" s="1">
        <v>5.164523</v>
      </c>
      <c r="E1115" s="2">
        <v>1.2039775e-12</v>
      </c>
      <c r="F1115" s="1">
        <v>5.753201</v>
      </c>
      <c r="G1115" s="2">
        <v>1.3933475e-12</v>
      </c>
      <c r="H1115" s="1">
        <f t="shared" si="34"/>
        <v>1.11398497015116</v>
      </c>
      <c r="I1115" s="1">
        <f t="shared" si="35"/>
        <v>1.15728699248948</v>
      </c>
    </row>
    <row r="1116" spans="1:9">
      <c r="A1116" t="s">
        <v>1123</v>
      </c>
      <c r="B1116" s="1">
        <v>72.4186</v>
      </c>
      <c r="C1116" s="1">
        <v>30.4664</v>
      </c>
      <c r="D1116" s="1">
        <v>5.455734</v>
      </c>
      <c r="E1116" s="2">
        <v>4.338158e-12</v>
      </c>
      <c r="F1116" s="1">
        <v>3.3306096</v>
      </c>
      <c r="G1116" s="2">
        <v>3.1228889e-12</v>
      </c>
      <c r="H1116" s="1">
        <f t="shared" si="34"/>
        <v>0.610478736683277</v>
      </c>
      <c r="I1116" s="1">
        <f t="shared" si="35"/>
        <v>0.719865182411521</v>
      </c>
    </row>
    <row r="1117" spans="1:9">
      <c r="A1117" t="s">
        <v>1124</v>
      </c>
      <c r="B1117" s="1">
        <v>72.5788</v>
      </c>
      <c r="C1117" s="1">
        <v>-44.3195</v>
      </c>
      <c r="D1117" s="1">
        <v>8.814891</v>
      </c>
      <c r="E1117" s="2">
        <v>7.66551e-12</v>
      </c>
      <c r="F1117" s="1">
        <v>9.72586</v>
      </c>
      <c r="G1117" s="2">
        <v>7.6678126e-12</v>
      </c>
      <c r="H1117" s="1">
        <f t="shared" si="34"/>
        <v>1.1033443294988</v>
      </c>
      <c r="I1117" s="1">
        <f t="shared" si="35"/>
        <v>1.00030038444931</v>
      </c>
    </row>
    <row r="1118" spans="1:9">
      <c r="A1118" t="s">
        <v>1125</v>
      </c>
      <c r="B1118" s="1">
        <v>72.6181</v>
      </c>
      <c r="C1118" s="1">
        <v>72.5137</v>
      </c>
      <c r="D1118" s="1">
        <v>8.798705</v>
      </c>
      <c r="E1118" s="2">
        <v>2.1035543e-12</v>
      </c>
      <c r="F1118" s="1">
        <v>8.624437</v>
      </c>
      <c r="G1118" s="2">
        <v>1.9333476e-12</v>
      </c>
      <c r="H1118" s="1">
        <f t="shared" si="34"/>
        <v>0.980193903534668</v>
      </c>
      <c r="I1118" s="1">
        <f t="shared" si="35"/>
        <v>0.919086139112263</v>
      </c>
    </row>
    <row r="1119" spans="1:9">
      <c r="A1119" t="s">
        <v>1126</v>
      </c>
      <c r="B1119" s="1">
        <v>72.6847</v>
      </c>
      <c r="C1119" s="1">
        <v>7.2598</v>
      </c>
      <c r="D1119" s="1">
        <v>4.3328004</v>
      </c>
      <c r="E1119" s="2">
        <v>1.0438562e-12</v>
      </c>
      <c r="F1119" s="1">
        <v>4.101832</v>
      </c>
      <c r="G1119" s="2">
        <v>7.8521955e-13</v>
      </c>
      <c r="H1119" s="1">
        <f t="shared" si="34"/>
        <v>0.946693044064527</v>
      </c>
      <c r="I1119" s="1">
        <f t="shared" si="35"/>
        <v>0.752229617451139</v>
      </c>
    </row>
    <row r="1120" spans="1:9">
      <c r="A1120" t="s">
        <v>1127</v>
      </c>
      <c r="B1120" s="1">
        <v>72.6864</v>
      </c>
      <c r="C1120" s="1">
        <v>-49.6488</v>
      </c>
      <c r="D1120" s="1">
        <v>6.0973372</v>
      </c>
      <c r="E1120" s="2">
        <v>1.318978e-12</v>
      </c>
      <c r="F1120" s="1">
        <v>5.9220743</v>
      </c>
      <c r="G1120" s="2">
        <v>1.2369109e-12</v>
      </c>
      <c r="H1120" s="1">
        <f t="shared" si="34"/>
        <v>0.971255829511938</v>
      </c>
      <c r="I1120" s="1">
        <f t="shared" si="35"/>
        <v>0.937779781012269</v>
      </c>
    </row>
    <row r="1121" spans="1:9">
      <c r="A1121" t="s">
        <v>1128</v>
      </c>
      <c r="B1121" s="1">
        <v>72.9556</v>
      </c>
      <c r="C1121" s="1">
        <v>-46.8575</v>
      </c>
      <c r="D1121" s="1">
        <v>16.344275</v>
      </c>
      <c r="E1121" s="2">
        <v>3.9085844e-12</v>
      </c>
      <c r="F1121" s="1">
        <v>17.181293</v>
      </c>
      <c r="G1121" s="2">
        <v>4.413156e-12</v>
      </c>
      <c r="H1121" s="1">
        <f t="shared" si="34"/>
        <v>1.05121169339111</v>
      </c>
      <c r="I1121" s="1">
        <f t="shared" si="35"/>
        <v>1.12909318268783</v>
      </c>
    </row>
    <row r="1122" spans="1:9">
      <c r="A1122" t="s">
        <v>1129</v>
      </c>
      <c r="B1122" s="1">
        <v>72.9698</v>
      </c>
      <c r="C1122" s="1">
        <v>57.3548</v>
      </c>
      <c r="D1122" s="1">
        <v>8.68724</v>
      </c>
      <c r="E1122" s="2">
        <v>1.6517062e-12</v>
      </c>
      <c r="F1122" s="1">
        <v>8.38064</v>
      </c>
      <c r="G1122" s="2">
        <v>1.5619404e-12</v>
      </c>
      <c r="H1122" s="1">
        <f t="shared" si="34"/>
        <v>0.964706857413862</v>
      </c>
      <c r="I1122" s="1">
        <f t="shared" si="35"/>
        <v>0.945652683267763</v>
      </c>
    </row>
    <row r="1123" spans="1:9">
      <c r="A1123" t="s">
        <v>1130</v>
      </c>
      <c r="B1123" s="1">
        <v>73.0072</v>
      </c>
      <c r="C1123" s="1">
        <v>21.0033</v>
      </c>
      <c r="D1123" s="1">
        <v>4.3358474</v>
      </c>
      <c r="E1123" s="2">
        <v>1.280496e-12</v>
      </c>
      <c r="F1123" s="1">
        <v>3.8167903</v>
      </c>
      <c r="G1123" s="2">
        <v>1.0051891e-12</v>
      </c>
      <c r="H1123" s="1">
        <f t="shared" si="34"/>
        <v>0.880287046080081</v>
      </c>
      <c r="I1123" s="1">
        <f t="shared" si="35"/>
        <v>0.78499979695368</v>
      </c>
    </row>
    <row r="1124" spans="1:9">
      <c r="A1124" t="s">
        <v>1131</v>
      </c>
      <c r="B1124" s="1">
        <v>73.2452</v>
      </c>
      <c r="C1124" s="1">
        <v>51.2857</v>
      </c>
      <c r="D1124" s="1">
        <v>6.793704</v>
      </c>
      <c r="E1124" s="2">
        <v>4.42353e-12</v>
      </c>
      <c r="F1124" s="1">
        <v>6.1406345</v>
      </c>
      <c r="G1124" s="2">
        <v>4.8429533e-12</v>
      </c>
      <c r="H1124" s="1">
        <f t="shared" si="34"/>
        <v>0.903871363839225</v>
      </c>
      <c r="I1124" s="1">
        <f t="shared" si="35"/>
        <v>1.09481642489143</v>
      </c>
    </row>
    <row r="1125" spans="1:9">
      <c r="A1125" t="s">
        <v>1132</v>
      </c>
      <c r="B1125" s="1">
        <v>73.2887</v>
      </c>
      <c r="C1125" s="1">
        <v>-28.1144</v>
      </c>
      <c r="D1125" s="1">
        <v>54.485764</v>
      </c>
      <c r="E1125" s="2">
        <v>2.183175e-11</v>
      </c>
      <c r="F1125" s="1">
        <v>56.70437</v>
      </c>
      <c r="G1125" s="2">
        <v>2.1687348e-11</v>
      </c>
      <c r="H1125" s="1">
        <f t="shared" si="34"/>
        <v>1.0407190032244</v>
      </c>
      <c r="I1125" s="1">
        <f t="shared" si="35"/>
        <v>0.993385688275104</v>
      </c>
    </row>
    <row r="1126" spans="1:9">
      <c r="A1126" t="s">
        <v>1133</v>
      </c>
      <c r="B1126" s="1">
        <v>73.29</v>
      </c>
      <c r="C1126" s="1">
        <v>63.3737</v>
      </c>
      <c r="D1126" s="1">
        <v>11.009999</v>
      </c>
      <c r="E1126" s="2">
        <v>3.5931642e-12</v>
      </c>
      <c r="F1126" s="1">
        <v>11.58108</v>
      </c>
      <c r="G1126" s="2">
        <v>3.4950794e-12</v>
      </c>
      <c r="H1126" s="1">
        <f t="shared" si="34"/>
        <v>1.05186930534689</v>
      </c>
      <c r="I1126" s="1">
        <f t="shared" si="35"/>
        <v>0.97270238860779</v>
      </c>
    </row>
    <row r="1127" spans="1:9">
      <c r="A1127" t="s">
        <v>1134</v>
      </c>
      <c r="B1127" s="1">
        <v>73.334</v>
      </c>
      <c r="C1127" s="1">
        <v>28.7304</v>
      </c>
      <c r="D1127" s="1">
        <v>9.1490965</v>
      </c>
      <c r="E1127" s="2">
        <v>5.279445e-12</v>
      </c>
      <c r="F1127" s="1">
        <v>9.82784</v>
      </c>
      <c r="G1127" s="2">
        <v>7.31215e-12</v>
      </c>
      <c r="H1127" s="1">
        <f t="shared" si="34"/>
        <v>1.07418694294021</v>
      </c>
      <c r="I1127" s="1">
        <f t="shared" si="35"/>
        <v>1.38502247868857</v>
      </c>
    </row>
    <row r="1128" spans="1:9">
      <c r="A1128" t="s">
        <v>1135</v>
      </c>
      <c r="B1128" s="1">
        <v>73.4897</v>
      </c>
      <c r="C1128" s="1">
        <v>37.4568</v>
      </c>
      <c r="D1128" s="1">
        <v>4.0842924</v>
      </c>
      <c r="E1128" s="2">
        <v>2.641211e-12</v>
      </c>
      <c r="F1128" s="1">
        <v>3.4069114</v>
      </c>
      <c r="G1128" s="2">
        <v>2.1473867e-12</v>
      </c>
      <c r="H1128" s="1">
        <f t="shared" si="34"/>
        <v>0.834149729338673</v>
      </c>
      <c r="I1128" s="1">
        <f t="shared" si="35"/>
        <v>0.813031105807147</v>
      </c>
    </row>
    <row r="1129" spans="1:9">
      <c r="A1129" t="s">
        <v>1136</v>
      </c>
      <c r="B1129" s="1">
        <v>73.6107</v>
      </c>
      <c r="C1129" s="1">
        <v>59.7171</v>
      </c>
      <c r="D1129" s="1">
        <v>4.9265475</v>
      </c>
      <c r="E1129" s="2">
        <v>2.3757517e-12</v>
      </c>
      <c r="F1129" s="1">
        <v>4.208797</v>
      </c>
      <c r="G1129" s="2">
        <v>3.063433e-12</v>
      </c>
      <c r="H1129" s="1">
        <f t="shared" si="34"/>
        <v>0.854309635703299</v>
      </c>
      <c r="I1129" s="1">
        <f t="shared" si="35"/>
        <v>1.28945840594369</v>
      </c>
    </row>
    <row r="1130" spans="1:9">
      <c r="A1130" t="s">
        <v>1137</v>
      </c>
      <c r="B1130" s="1">
        <v>73.9463</v>
      </c>
      <c r="C1130" s="1">
        <v>-46.2871</v>
      </c>
      <c r="D1130" s="1">
        <v>33.008907</v>
      </c>
      <c r="E1130" s="2">
        <v>1.38142735e-11</v>
      </c>
      <c r="F1130" s="1">
        <v>35.91865</v>
      </c>
      <c r="G1130" s="2">
        <v>1.2897033e-11</v>
      </c>
      <c r="H1130" s="1">
        <f t="shared" si="34"/>
        <v>1.08815023775249</v>
      </c>
      <c r="I1130" s="1">
        <f t="shared" si="35"/>
        <v>0.933601973350245</v>
      </c>
    </row>
    <row r="1131" spans="1:9">
      <c r="A1131" t="s">
        <v>1138</v>
      </c>
      <c r="B1131" s="1">
        <v>73.9924</v>
      </c>
      <c r="C1131" s="1">
        <v>67.9588</v>
      </c>
      <c r="D1131" s="1">
        <v>8.748171</v>
      </c>
      <c r="E1131" s="2">
        <v>2.1484982e-12</v>
      </c>
      <c r="F1131" s="1">
        <v>9.493708</v>
      </c>
      <c r="G1131" s="2">
        <v>1.4747234e-12</v>
      </c>
      <c r="H1131" s="1">
        <f t="shared" si="34"/>
        <v>1.08522204241321</v>
      </c>
      <c r="I1131" s="1">
        <f t="shared" si="35"/>
        <v>0.686397316972386</v>
      </c>
    </row>
    <row r="1132" spans="1:9">
      <c r="A1132" t="s">
        <v>1139</v>
      </c>
      <c r="B1132" s="1">
        <v>74.0673</v>
      </c>
      <c r="C1132" s="1">
        <v>27.0403</v>
      </c>
      <c r="D1132" s="1">
        <v>10.2282505</v>
      </c>
      <c r="E1132" s="2">
        <v>7.395276e-12</v>
      </c>
      <c r="F1132" s="1">
        <v>10.888506</v>
      </c>
      <c r="G1132" s="2">
        <v>7.595755e-12</v>
      </c>
      <c r="H1132" s="1">
        <f t="shared" si="34"/>
        <v>1.06455214408368</v>
      </c>
      <c r="I1132" s="1">
        <f t="shared" si="35"/>
        <v>1.02710906259618</v>
      </c>
    </row>
    <row r="1133" spans="1:9">
      <c r="A1133" t="s">
        <v>1140</v>
      </c>
      <c r="B1133" s="1">
        <v>74.0782</v>
      </c>
      <c r="C1133" s="1">
        <v>-16.5759</v>
      </c>
      <c r="D1133" s="1">
        <v>9.335299</v>
      </c>
      <c r="E1133" s="2">
        <v>1.4627555e-12</v>
      </c>
      <c r="F1133" s="1">
        <v>9.612311</v>
      </c>
      <c r="G1133" s="2">
        <v>1.4273796e-12</v>
      </c>
      <c r="H1133" s="1">
        <f t="shared" si="34"/>
        <v>1.02967360766913</v>
      </c>
      <c r="I1133" s="1">
        <f t="shared" si="35"/>
        <v>0.975815575466987</v>
      </c>
    </row>
    <row r="1134" spans="1:9">
      <c r="A1134" t="s">
        <v>1141</v>
      </c>
      <c r="B1134" s="1">
        <v>74.1111</v>
      </c>
      <c r="C1134" s="1">
        <v>-40.7222</v>
      </c>
      <c r="D1134" s="1">
        <v>4.756135</v>
      </c>
      <c r="E1134" s="2">
        <v>1.2575905e-12</v>
      </c>
      <c r="F1134" s="1">
        <v>5.6321135</v>
      </c>
      <c r="G1134" s="2">
        <v>1.3470824e-12</v>
      </c>
      <c r="H1134" s="1">
        <f t="shared" si="34"/>
        <v>1.18417864505528</v>
      </c>
      <c r="I1134" s="1">
        <f t="shared" si="35"/>
        <v>1.07116139951757</v>
      </c>
    </row>
    <row r="1135" spans="1:9">
      <c r="A1135" t="s">
        <v>1142</v>
      </c>
      <c r="B1135" s="1">
        <v>74.1558</v>
      </c>
      <c r="C1135" s="1">
        <v>-31.6151</v>
      </c>
      <c r="D1135" s="1">
        <v>23.343523</v>
      </c>
      <c r="E1135" s="2">
        <v>6.2811236e-12</v>
      </c>
      <c r="F1135" s="1">
        <v>28.776577</v>
      </c>
      <c r="G1135" s="2">
        <v>7.2141026e-12</v>
      </c>
      <c r="H1135" s="1">
        <f t="shared" si="34"/>
        <v>1.232743532328</v>
      </c>
      <c r="I1135" s="1">
        <f t="shared" si="35"/>
        <v>1.14853695921539</v>
      </c>
    </row>
    <row r="1136" spans="1:9">
      <c r="A1136" t="s">
        <v>1143</v>
      </c>
      <c r="B1136" s="1">
        <v>74.2545</v>
      </c>
      <c r="C1136" s="1">
        <v>6.7804</v>
      </c>
      <c r="D1136" s="1">
        <v>9.827714</v>
      </c>
      <c r="E1136" s="2">
        <v>4.3817025e-12</v>
      </c>
      <c r="F1136" s="1">
        <v>9.002826</v>
      </c>
      <c r="G1136" s="2">
        <v>3.6422445e-12</v>
      </c>
      <c r="H1136" s="1">
        <f t="shared" si="34"/>
        <v>0.91606511951813</v>
      </c>
      <c r="I1136" s="1">
        <f t="shared" si="35"/>
        <v>0.831239569550877</v>
      </c>
    </row>
    <row r="1137" spans="1:9">
      <c r="A1137" t="s">
        <v>1144</v>
      </c>
      <c r="B1137" s="1">
        <v>74.2608</v>
      </c>
      <c r="C1137" s="1">
        <v>-23.4149</v>
      </c>
      <c r="D1137" s="1">
        <v>235.50218</v>
      </c>
      <c r="E1137" s="2">
        <v>1.8146283e-10</v>
      </c>
      <c r="F1137" s="1">
        <v>247.8632</v>
      </c>
      <c r="G1137" s="2">
        <v>1.8220711e-10</v>
      </c>
      <c r="H1137" s="1">
        <f t="shared" si="34"/>
        <v>1.05248792176786</v>
      </c>
      <c r="I1137" s="1">
        <f t="shared" si="35"/>
        <v>1.00410155622504</v>
      </c>
    </row>
    <row r="1138" spans="1:9">
      <c r="A1138" t="s">
        <v>1145</v>
      </c>
      <c r="B1138" s="1">
        <v>74.5069</v>
      </c>
      <c r="C1138" s="1">
        <v>11.8727</v>
      </c>
      <c r="D1138" s="1">
        <v>6.9005823</v>
      </c>
      <c r="E1138" s="2">
        <v>2.2632772e-12</v>
      </c>
      <c r="F1138" s="1">
        <v>7.3649573</v>
      </c>
      <c r="G1138" s="2">
        <v>2.3184336e-12</v>
      </c>
      <c r="H1138" s="1">
        <f t="shared" si="34"/>
        <v>1.06729504552101</v>
      </c>
      <c r="I1138" s="1">
        <f t="shared" si="35"/>
        <v>1.02437014785462</v>
      </c>
    </row>
    <row r="1139" spans="1:9">
      <c r="A1139" t="s">
        <v>1146</v>
      </c>
      <c r="B1139" s="1">
        <v>74.5719</v>
      </c>
      <c r="C1139" s="1">
        <v>62.7386</v>
      </c>
      <c r="D1139" s="1">
        <v>4.5799413</v>
      </c>
      <c r="E1139" s="2">
        <v>1.2209518e-12</v>
      </c>
      <c r="F1139" s="1">
        <v>4.406251</v>
      </c>
      <c r="G1139" s="2">
        <v>1.1637614e-12</v>
      </c>
      <c r="H1139" s="1">
        <f t="shared" si="34"/>
        <v>0.962075867653588</v>
      </c>
      <c r="I1139" s="1">
        <f t="shared" si="35"/>
        <v>0.953159166479791</v>
      </c>
    </row>
    <row r="1140" spans="1:9">
      <c r="A1140" t="s">
        <v>1147</v>
      </c>
      <c r="B1140" s="1">
        <v>74.6168</v>
      </c>
      <c r="C1140" s="1">
        <v>51.6723</v>
      </c>
      <c r="D1140" s="1">
        <v>5.6735616</v>
      </c>
      <c r="E1140" s="2">
        <v>2.9557314e-12</v>
      </c>
      <c r="F1140" s="1">
        <v>4.8930945</v>
      </c>
      <c r="G1140" s="2">
        <v>3.4532737e-12</v>
      </c>
      <c r="H1140" s="1">
        <f t="shared" si="34"/>
        <v>0.86243789086559</v>
      </c>
      <c r="I1140" s="1">
        <f t="shared" si="35"/>
        <v>1.16833136461588</v>
      </c>
    </row>
    <row r="1141" spans="1:9">
      <c r="A1141" t="s">
        <v>1148</v>
      </c>
      <c r="B1141" s="1">
        <v>74.6735</v>
      </c>
      <c r="C1141" s="1">
        <v>55.1651</v>
      </c>
      <c r="D1141" s="1">
        <v>4.380757</v>
      </c>
      <c r="E1141" s="2">
        <v>3.1976882e-12</v>
      </c>
      <c r="F1141" s="1">
        <v>4.767366</v>
      </c>
      <c r="G1141" s="2">
        <v>2.8211092e-12</v>
      </c>
      <c r="H1141" s="1">
        <f t="shared" si="34"/>
        <v>1.08825164235314</v>
      </c>
      <c r="I1141" s="1">
        <f t="shared" si="35"/>
        <v>0.882233983913754</v>
      </c>
    </row>
    <row r="1142" spans="1:9">
      <c r="A1142" t="s">
        <v>1149</v>
      </c>
      <c r="B1142" s="1">
        <v>74.8003</v>
      </c>
      <c r="C1142" s="1">
        <v>-26.214</v>
      </c>
      <c r="D1142" s="1">
        <v>4.054304</v>
      </c>
      <c r="E1142" s="2">
        <v>1.129223e-12</v>
      </c>
      <c r="F1142" s="1">
        <v>4.442114</v>
      </c>
      <c r="G1142" s="2">
        <v>1.0859962e-12</v>
      </c>
      <c r="H1142" s="1">
        <f t="shared" si="34"/>
        <v>1.09565390261806</v>
      </c>
      <c r="I1142" s="1">
        <f t="shared" si="35"/>
        <v>0.961719872868335</v>
      </c>
    </row>
    <row r="1143" spans="1:9">
      <c r="A1143" t="s">
        <v>1150</v>
      </c>
      <c r="B1143" s="1">
        <v>74.8599</v>
      </c>
      <c r="C1143" s="1">
        <v>19.3623</v>
      </c>
      <c r="D1143" s="1">
        <v>4.9505043</v>
      </c>
      <c r="E1143" s="2">
        <v>1.5780062e-12</v>
      </c>
      <c r="F1143" s="1">
        <v>5.2421484</v>
      </c>
      <c r="G1143" s="2">
        <v>1.7715579e-12</v>
      </c>
      <c r="H1143" s="1">
        <f t="shared" si="34"/>
        <v>1.05891199811704</v>
      </c>
      <c r="I1143" s="1">
        <f t="shared" si="35"/>
        <v>1.12265585521781</v>
      </c>
    </row>
    <row r="1144" spans="1:9">
      <c r="A1144" t="s">
        <v>1151</v>
      </c>
      <c r="B1144" s="1">
        <v>74.9281</v>
      </c>
      <c r="C1144" s="1">
        <v>-45.4994</v>
      </c>
      <c r="D1144" s="1">
        <v>7.9184546</v>
      </c>
      <c r="E1144" s="2">
        <v>2.176058e-12</v>
      </c>
      <c r="F1144" s="1">
        <v>11.064468</v>
      </c>
      <c r="G1144" s="2">
        <v>3.2649215e-12</v>
      </c>
      <c r="H1144" s="1">
        <f t="shared" si="34"/>
        <v>1.39730143808616</v>
      </c>
      <c r="I1144" s="1">
        <f t="shared" si="35"/>
        <v>1.50038349161649</v>
      </c>
    </row>
    <row r="1145" spans="1:9">
      <c r="A1145" t="s">
        <v>1152</v>
      </c>
      <c r="B1145" s="1">
        <v>74.9287</v>
      </c>
      <c r="C1145" s="1">
        <v>-54.224</v>
      </c>
      <c r="D1145" s="1">
        <v>8.507692</v>
      </c>
      <c r="E1145" s="2">
        <v>1.5163415e-12</v>
      </c>
      <c r="F1145" s="1">
        <v>8.848358</v>
      </c>
      <c r="G1145" s="2">
        <v>1.0253937e-12</v>
      </c>
      <c r="H1145" s="1">
        <f t="shared" si="34"/>
        <v>1.04004211718055</v>
      </c>
      <c r="I1145" s="1">
        <f t="shared" si="35"/>
        <v>0.676228738710904</v>
      </c>
    </row>
    <row r="1146" spans="1:9">
      <c r="A1146" t="s">
        <v>1153</v>
      </c>
      <c r="B1146" s="1">
        <v>75.0353</v>
      </c>
      <c r="C1146" s="1">
        <v>54.7843</v>
      </c>
      <c r="D1146" s="1">
        <v>4.8199472</v>
      </c>
      <c r="E1146" s="2">
        <v>8.532567e-13</v>
      </c>
      <c r="F1146" s="1">
        <v>4.243559</v>
      </c>
      <c r="G1146" s="2">
        <v>2.2828321e-12</v>
      </c>
      <c r="H1146" s="1">
        <f t="shared" si="34"/>
        <v>0.880416075927139</v>
      </c>
      <c r="I1146" s="1">
        <f t="shared" si="35"/>
        <v>2.6754341337138</v>
      </c>
    </row>
    <row r="1147" spans="1:9">
      <c r="A1147" t="s">
        <v>1154</v>
      </c>
      <c r="B1147" s="1">
        <v>75.0735</v>
      </c>
      <c r="C1147" s="1">
        <v>52.6332</v>
      </c>
      <c r="D1147" s="1">
        <v>16.645685</v>
      </c>
      <c r="E1147" s="2">
        <v>5.770651e-12</v>
      </c>
      <c r="F1147" s="1">
        <v>17.336464</v>
      </c>
      <c r="G1147" s="2">
        <v>5.477392e-12</v>
      </c>
      <c r="H1147" s="1">
        <f t="shared" si="34"/>
        <v>1.04149898306979</v>
      </c>
      <c r="I1147" s="1">
        <f t="shared" si="35"/>
        <v>0.949180950294863</v>
      </c>
    </row>
    <row r="1148" spans="1:9">
      <c r="A1148" t="s">
        <v>1155</v>
      </c>
      <c r="B1148" s="1">
        <v>75.08</v>
      </c>
      <c r="C1148" s="1">
        <v>46.66</v>
      </c>
      <c r="D1148" s="1">
        <v>20.466972</v>
      </c>
      <c r="E1148" s="2">
        <v>2.8552632e-11</v>
      </c>
      <c r="F1148" s="1">
        <v>21.93817</v>
      </c>
      <c r="G1148" s="2">
        <v>3.0387262e-11</v>
      </c>
      <c r="H1148" s="1">
        <f t="shared" si="34"/>
        <v>1.07188156606654</v>
      </c>
      <c r="I1148" s="1">
        <f t="shared" si="35"/>
        <v>1.06425432163312</v>
      </c>
    </row>
    <row r="1149" spans="1:9">
      <c r="A1149" t="s">
        <v>1156</v>
      </c>
      <c r="B1149" s="1">
        <v>75.1748</v>
      </c>
      <c r="C1149" s="1">
        <v>-49.1862</v>
      </c>
      <c r="D1149" s="1">
        <v>15.954095</v>
      </c>
      <c r="E1149" s="2">
        <v>3.2021794e-12</v>
      </c>
      <c r="F1149" s="1">
        <v>18.076883</v>
      </c>
      <c r="G1149" s="2">
        <v>3.3028803e-12</v>
      </c>
      <c r="H1149" s="1">
        <f t="shared" si="34"/>
        <v>1.13305599596843</v>
      </c>
      <c r="I1149" s="1">
        <f t="shared" si="35"/>
        <v>1.03144761345976</v>
      </c>
    </row>
    <row r="1150" spans="1:9">
      <c r="A1150" t="s">
        <v>1157</v>
      </c>
      <c r="B1150" s="1">
        <v>75.2379</v>
      </c>
      <c r="C1150" s="1">
        <v>-52.2228</v>
      </c>
      <c r="D1150" s="1">
        <v>4.102851</v>
      </c>
      <c r="E1150" s="2">
        <v>7.9420953e-13</v>
      </c>
      <c r="F1150" s="1">
        <v>3.5095303</v>
      </c>
      <c r="G1150" s="2">
        <v>6.1969375e-13</v>
      </c>
      <c r="H1150" s="1">
        <f t="shared" si="34"/>
        <v>0.85538819225948</v>
      </c>
      <c r="I1150" s="1">
        <f t="shared" si="35"/>
        <v>0.780264812485944</v>
      </c>
    </row>
    <row r="1151" spans="1:9">
      <c r="A1151" t="s">
        <v>1158</v>
      </c>
      <c r="B1151" s="1">
        <v>75.25</v>
      </c>
      <c r="C1151" s="1">
        <v>-69.75</v>
      </c>
      <c r="D1151" s="1">
        <v>19.762276</v>
      </c>
      <c r="E1151" s="2">
        <v>1.9570677e-11</v>
      </c>
      <c r="F1151" s="1">
        <v>21.406458</v>
      </c>
      <c r="G1151" s="2">
        <v>1.9442462e-11</v>
      </c>
      <c r="H1151" s="1">
        <f t="shared" si="34"/>
        <v>1.08319800816465</v>
      </c>
      <c r="I1151" s="1">
        <f t="shared" si="35"/>
        <v>0.993448617030469</v>
      </c>
    </row>
    <row r="1152" spans="1:9">
      <c r="A1152" t="s">
        <v>1159</v>
      </c>
      <c r="B1152" s="1">
        <v>75.2707</v>
      </c>
      <c r="C1152" s="1">
        <v>24.4113</v>
      </c>
      <c r="D1152" s="1">
        <v>8.189257</v>
      </c>
      <c r="E1152" s="2">
        <v>1.7775451e-12</v>
      </c>
      <c r="F1152" s="1">
        <v>8.320657</v>
      </c>
      <c r="G1152" s="2">
        <v>1.7675434e-12</v>
      </c>
      <c r="H1152" s="1">
        <f t="shared" si="34"/>
        <v>1.01604541168997</v>
      </c>
      <c r="I1152" s="1">
        <f t="shared" si="35"/>
        <v>0.994373307321429</v>
      </c>
    </row>
    <row r="1153" spans="1:9">
      <c r="A1153" t="s">
        <v>1160</v>
      </c>
      <c r="B1153" s="1">
        <v>75.2732</v>
      </c>
      <c r="C1153" s="1">
        <v>-24.3935</v>
      </c>
      <c r="D1153" s="1">
        <v>5.1061807</v>
      </c>
      <c r="E1153" s="2">
        <v>3.498959e-12</v>
      </c>
      <c r="F1153" s="1">
        <v>7.124715</v>
      </c>
      <c r="G1153" s="2">
        <v>4.057583e-12</v>
      </c>
      <c r="H1153" s="1">
        <f t="shared" si="34"/>
        <v>1.39531195987639</v>
      </c>
      <c r="I1153" s="1">
        <f t="shared" si="35"/>
        <v>1.15965434290599</v>
      </c>
    </row>
    <row r="1154" spans="1:9">
      <c r="A1154" t="s">
        <v>1161</v>
      </c>
      <c r="B1154" s="1">
        <v>75.3023</v>
      </c>
      <c r="C1154" s="1">
        <v>-1.9749</v>
      </c>
      <c r="D1154" s="1">
        <v>104.498215</v>
      </c>
      <c r="E1154" s="2">
        <v>5.821532e-11</v>
      </c>
      <c r="F1154" s="1">
        <v>111.60072</v>
      </c>
      <c r="G1154" s="2">
        <v>5.825015e-11</v>
      </c>
      <c r="H1154" s="1">
        <f t="shared" si="34"/>
        <v>1.06796771600357</v>
      </c>
      <c r="I1154" s="1">
        <f t="shared" si="35"/>
        <v>1.00059829611862</v>
      </c>
    </row>
    <row r="1155" spans="1:9">
      <c r="A1155" t="s">
        <v>1162</v>
      </c>
      <c r="B1155" s="1">
        <v>75.4313</v>
      </c>
      <c r="C1155" s="1">
        <v>30.8028</v>
      </c>
      <c r="D1155" s="1">
        <v>9.274653</v>
      </c>
      <c r="E1155" s="2">
        <v>3.979895e-12</v>
      </c>
      <c r="F1155" s="1">
        <v>9.561536</v>
      </c>
      <c r="G1155" s="2">
        <v>3.6911112e-12</v>
      </c>
      <c r="H1155" s="1">
        <f t="shared" ref="H1155:H1218" si="36">F1155/D1155</f>
        <v>1.0309319389092</v>
      </c>
      <c r="I1155" s="1">
        <f t="shared" ref="I1155:I1218" si="37">G1155/E1155</f>
        <v>0.927439341992691</v>
      </c>
    </row>
    <row r="1156" spans="1:9">
      <c r="A1156" t="s">
        <v>1163</v>
      </c>
      <c r="B1156" s="1">
        <v>75.4394</v>
      </c>
      <c r="C1156" s="1">
        <v>44.9917</v>
      </c>
      <c r="D1156" s="1">
        <v>4.0788484</v>
      </c>
      <c r="E1156" s="2">
        <v>2.4263074e-12</v>
      </c>
      <c r="F1156" s="1">
        <v>5.2813444</v>
      </c>
      <c r="G1156" s="2">
        <v>2.802055e-12</v>
      </c>
      <c r="H1156" s="1">
        <f t="shared" si="36"/>
        <v>1.29481262407301</v>
      </c>
      <c r="I1156" s="1">
        <f t="shared" si="37"/>
        <v>1.15486397148193</v>
      </c>
    </row>
    <row r="1157" spans="1:9">
      <c r="A1157" t="s">
        <v>1164</v>
      </c>
      <c r="B1157" s="1">
        <v>75.5626</v>
      </c>
      <c r="C1157" s="1">
        <v>30.2752</v>
      </c>
      <c r="D1157" s="1">
        <v>5.4689775</v>
      </c>
      <c r="E1157" s="2">
        <v>1.2889521e-12</v>
      </c>
      <c r="F1157" s="1">
        <v>4.678273</v>
      </c>
      <c r="G1157" s="2">
        <v>1.6385766e-12</v>
      </c>
      <c r="H1157" s="1">
        <f t="shared" si="36"/>
        <v>0.855420048811684</v>
      </c>
      <c r="I1157" s="1">
        <f t="shared" si="37"/>
        <v>1.27124708513218</v>
      </c>
    </row>
    <row r="1158" spans="1:9">
      <c r="A1158" t="s">
        <v>1165</v>
      </c>
      <c r="B1158" s="1">
        <v>75.6181</v>
      </c>
      <c r="C1158" s="1">
        <v>6.1627</v>
      </c>
      <c r="D1158" s="1">
        <v>9.76661</v>
      </c>
      <c r="E1158" s="2">
        <v>5.8021127e-12</v>
      </c>
      <c r="F1158" s="1">
        <v>9.943801</v>
      </c>
      <c r="G1158" s="2">
        <v>5.5369676e-12</v>
      </c>
      <c r="H1158" s="1">
        <f t="shared" si="36"/>
        <v>1.01814252847201</v>
      </c>
      <c r="I1158" s="1">
        <f t="shared" si="37"/>
        <v>0.954301973486313</v>
      </c>
    </row>
    <row r="1159" spans="1:9">
      <c r="A1159" t="s">
        <v>1166</v>
      </c>
      <c r="B1159" s="1">
        <v>75.6341</v>
      </c>
      <c r="C1159" s="1">
        <v>13.6685</v>
      </c>
      <c r="D1159" s="1">
        <v>8.126032</v>
      </c>
      <c r="E1159" s="2">
        <v>3.8037173e-12</v>
      </c>
      <c r="F1159" s="1">
        <v>8.66409</v>
      </c>
      <c r="G1159" s="2">
        <v>3.7010312e-12</v>
      </c>
      <c r="H1159" s="1">
        <f t="shared" si="36"/>
        <v>1.06621411286591</v>
      </c>
      <c r="I1159" s="1">
        <f t="shared" si="37"/>
        <v>0.973003750830799</v>
      </c>
    </row>
    <row r="1160" spans="1:9">
      <c r="A1160" t="s">
        <v>1167</v>
      </c>
      <c r="B1160" s="1">
        <v>75.6366</v>
      </c>
      <c r="C1160" s="1">
        <v>34.6338</v>
      </c>
      <c r="D1160" s="1">
        <v>25.683273</v>
      </c>
      <c r="E1160" s="2">
        <v>1.4977717e-11</v>
      </c>
      <c r="F1160" s="1">
        <v>25.420633</v>
      </c>
      <c r="G1160" s="2">
        <v>1.4516487e-11</v>
      </c>
      <c r="H1160" s="1">
        <f t="shared" si="36"/>
        <v>0.989773889021076</v>
      </c>
      <c r="I1160" s="1">
        <f t="shared" si="37"/>
        <v>0.969205587206648</v>
      </c>
    </row>
    <row r="1161" spans="1:9">
      <c r="A1161" t="s">
        <v>1168</v>
      </c>
      <c r="B1161" s="1">
        <v>75.7451</v>
      </c>
      <c r="C1161" s="1">
        <v>65.5609</v>
      </c>
      <c r="D1161" s="1">
        <v>7.505205</v>
      </c>
      <c r="E1161" s="2">
        <v>1.67844e-12</v>
      </c>
      <c r="F1161" s="1">
        <v>7.5825114</v>
      </c>
      <c r="G1161" s="2">
        <v>1.5266576e-12</v>
      </c>
      <c r="H1161" s="1">
        <f t="shared" si="36"/>
        <v>1.01030037154215</v>
      </c>
      <c r="I1161" s="1">
        <f t="shared" si="37"/>
        <v>0.909569362026644</v>
      </c>
    </row>
    <row r="1162" spans="1:9">
      <c r="A1162" t="s">
        <v>1169</v>
      </c>
      <c r="B1162" s="1">
        <v>75.7995</v>
      </c>
      <c r="C1162" s="1">
        <v>-60.752</v>
      </c>
      <c r="D1162" s="1">
        <v>6.390188</v>
      </c>
      <c r="E1162" s="2">
        <v>2.773093e-12</v>
      </c>
      <c r="F1162" s="1">
        <v>7.4945703</v>
      </c>
      <c r="G1162" s="2">
        <v>3.1234889e-12</v>
      </c>
      <c r="H1162" s="1">
        <f t="shared" si="36"/>
        <v>1.17282469623742</v>
      </c>
      <c r="I1162" s="1">
        <f t="shared" si="37"/>
        <v>1.12635562528916</v>
      </c>
    </row>
    <row r="1163" spans="1:9">
      <c r="A1163" t="s">
        <v>1170</v>
      </c>
      <c r="B1163" s="1">
        <v>75.8877</v>
      </c>
      <c r="C1163" s="1">
        <v>-11.2786</v>
      </c>
      <c r="D1163" s="1">
        <v>9.748905</v>
      </c>
      <c r="E1163" s="2">
        <v>2.7755508e-12</v>
      </c>
      <c r="F1163" s="1">
        <v>10.160359</v>
      </c>
      <c r="G1163" s="2">
        <v>2.6222427e-12</v>
      </c>
      <c r="H1163" s="1">
        <f t="shared" si="36"/>
        <v>1.04220515021943</v>
      </c>
      <c r="I1163" s="1">
        <f t="shared" si="37"/>
        <v>0.944764801278362</v>
      </c>
    </row>
    <row r="1164" spans="1:9">
      <c r="A1164" t="s">
        <v>1171</v>
      </c>
      <c r="B1164" s="1">
        <v>75.9202</v>
      </c>
      <c r="C1164" s="1">
        <v>45.3113</v>
      </c>
      <c r="D1164" s="1">
        <v>13.448322</v>
      </c>
      <c r="E1164" s="2">
        <v>6.5863474e-12</v>
      </c>
      <c r="F1164" s="1">
        <v>14.362005</v>
      </c>
      <c r="G1164" s="2">
        <v>6.1497005e-12</v>
      </c>
      <c r="H1164" s="1">
        <f t="shared" si="36"/>
        <v>1.06794029768175</v>
      </c>
      <c r="I1164" s="1">
        <f t="shared" si="37"/>
        <v>0.933704240987956</v>
      </c>
    </row>
    <row r="1165" spans="1:9">
      <c r="A1165" t="s">
        <v>1172</v>
      </c>
      <c r="B1165" s="1">
        <v>75.9501</v>
      </c>
      <c r="C1165" s="1">
        <v>-75.1459</v>
      </c>
      <c r="D1165" s="1">
        <v>4.0179725</v>
      </c>
      <c r="E1165" s="2">
        <v>1.2569678e-12</v>
      </c>
      <c r="F1165" s="1">
        <v>3.8202016</v>
      </c>
      <c r="G1165" s="2">
        <v>1.1244564e-12</v>
      </c>
      <c r="H1165" s="1">
        <f t="shared" si="36"/>
        <v>0.950778433650305</v>
      </c>
      <c r="I1165" s="1">
        <f t="shared" si="37"/>
        <v>0.894578524605006</v>
      </c>
    </row>
    <row r="1166" spans="1:9">
      <c r="A1166" t="s">
        <v>1173</v>
      </c>
      <c r="B1166" s="1">
        <v>76.0856</v>
      </c>
      <c r="C1166" s="1">
        <v>-9.9215</v>
      </c>
      <c r="D1166" s="1">
        <v>4.201165</v>
      </c>
      <c r="E1166" s="2">
        <v>1.0747007e-12</v>
      </c>
      <c r="F1166" s="1">
        <v>4.82844</v>
      </c>
      <c r="G1166" s="2">
        <v>1.1762365e-12</v>
      </c>
      <c r="H1166" s="1">
        <f t="shared" si="36"/>
        <v>1.14930977478866</v>
      </c>
      <c r="I1166" s="1">
        <f t="shared" si="37"/>
        <v>1.09447821146855</v>
      </c>
    </row>
    <row r="1167" spans="1:9">
      <c r="A1167" t="s">
        <v>1174</v>
      </c>
      <c r="B1167" s="1">
        <v>76.3431</v>
      </c>
      <c r="C1167" s="1">
        <v>4.9994</v>
      </c>
      <c r="D1167" s="1">
        <v>81.42834</v>
      </c>
      <c r="E1167" s="2">
        <v>5.9677346e-11</v>
      </c>
      <c r="F1167" s="1">
        <v>81.1929</v>
      </c>
      <c r="G1167" s="2">
        <v>5.3897314e-11</v>
      </c>
      <c r="H1167" s="1">
        <f t="shared" si="36"/>
        <v>0.99710862336135</v>
      </c>
      <c r="I1167" s="1">
        <f t="shared" si="37"/>
        <v>0.903145290676968</v>
      </c>
    </row>
    <row r="1168" spans="1:9">
      <c r="A1168" t="s">
        <v>1175</v>
      </c>
      <c r="B1168" s="1">
        <v>76.4042</v>
      </c>
      <c r="C1168" s="1">
        <v>4.266</v>
      </c>
      <c r="D1168" s="1">
        <v>18.73324</v>
      </c>
      <c r="E1168" s="2">
        <v>6.7767714e-12</v>
      </c>
      <c r="F1168" s="1">
        <v>19.857424</v>
      </c>
      <c r="G1168" s="2">
        <v>6.537875e-12</v>
      </c>
      <c r="H1168" s="1">
        <f t="shared" si="36"/>
        <v>1.06001012104687</v>
      </c>
      <c r="I1168" s="1">
        <f t="shared" si="37"/>
        <v>0.964747755841373</v>
      </c>
    </row>
    <row r="1169" spans="1:9">
      <c r="A1169" t="s">
        <v>1176</v>
      </c>
      <c r="B1169" s="1">
        <v>76.4117</v>
      </c>
      <c r="C1169" s="1">
        <v>-15.9667</v>
      </c>
      <c r="D1169" s="1">
        <v>10.603373</v>
      </c>
      <c r="E1169" s="2">
        <v>2.8447023e-12</v>
      </c>
      <c r="F1169" s="1">
        <v>11.708472</v>
      </c>
      <c r="G1169" s="2">
        <v>2.772795e-12</v>
      </c>
      <c r="H1169" s="1">
        <f t="shared" si="36"/>
        <v>1.10422145858681</v>
      </c>
      <c r="I1169" s="1">
        <f t="shared" si="37"/>
        <v>0.974722381319128</v>
      </c>
    </row>
    <row r="1170" spans="1:9">
      <c r="A1170" t="s">
        <v>1177</v>
      </c>
      <c r="B1170" s="1">
        <v>76.4244</v>
      </c>
      <c r="C1170" s="1">
        <v>64.0877</v>
      </c>
      <c r="D1170" s="1">
        <v>14.036933</v>
      </c>
      <c r="E1170" s="2">
        <v>4.1790013e-12</v>
      </c>
      <c r="F1170" s="1">
        <v>13.230847</v>
      </c>
      <c r="G1170" s="2">
        <v>3.760842e-12</v>
      </c>
      <c r="H1170" s="1">
        <f t="shared" si="36"/>
        <v>0.9425739226653</v>
      </c>
      <c r="I1170" s="1">
        <f t="shared" si="37"/>
        <v>0.89993798279029</v>
      </c>
    </row>
    <row r="1171" spans="1:9">
      <c r="A1171" t="s">
        <v>1178</v>
      </c>
      <c r="B1171" s="1">
        <v>76.45</v>
      </c>
      <c r="C1171" s="1">
        <v>-19.3915</v>
      </c>
      <c r="D1171" s="1">
        <v>4.929254</v>
      </c>
      <c r="E1171" s="2">
        <v>1.1646863e-12</v>
      </c>
      <c r="F1171" s="1">
        <v>4.87255</v>
      </c>
      <c r="G1171" s="2">
        <v>1.0351879e-12</v>
      </c>
      <c r="H1171" s="1">
        <f t="shared" si="36"/>
        <v>0.988496433740278</v>
      </c>
      <c r="I1171" s="1">
        <f t="shared" si="37"/>
        <v>0.888812635642748</v>
      </c>
    </row>
    <row r="1172" spans="1:9">
      <c r="A1172" t="s">
        <v>1179</v>
      </c>
      <c r="B1172" s="1">
        <v>76.4554</v>
      </c>
      <c r="C1172" s="1">
        <v>33.3742</v>
      </c>
      <c r="D1172" s="1">
        <v>7.3032045</v>
      </c>
      <c r="E1172" s="2">
        <v>3.5819102e-12</v>
      </c>
      <c r="F1172" s="1">
        <v>7.6092134</v>
      </c>
      <c r="G1172" s="2">
        <v>3.4665747e-12</v>
      </c>
      <c r="H1172" s="1">
        <f t="shared" si="36"/>
        <v>1.04190063416682</v>
      </c>
      <c r="I1172" s="1">
        <f t="shared" si="37"/>
        <v>0.967800560717575</v>
      </c>
    </row>
    <row r="1173" spans="1:9">
      <c r="A1173" t="s">
        <v>1180</v>
      </c>
      <c r="B1173" s="1">
        <v>76.4598</v>
      </c>
      <c r="C1173" s="1">
        <v>-4.3182</v>
      </c>
      <c r="D1173" s="1">
        <v>13.053727</v>
      </c>
      <c r="E1173" s="2">
        <v>6.42753e-12</v>
      </c>
      <c r="F1173" s="1">
        <v>14.05636</v>
      </c>
      <c r="G1173" s="2">
        <v>6.474781e-12</v>
      </c>
      <c r="H1173" s="1">
        <f t="shared" si="36"/>
        <v>1.07680817899746</v>
      </c>
      <c r="I1173" s="1">
        <f t="shared" si="37"/>
        <v>1.00735134647368</v>
      </c>
    </row>
    <row r="1174" spans="1:9">
      <c r="A1174" t="s">
        <v>1181</v>
      </c>
      <c r="B1174" s="1">
        <v>76.4749</v>
      </c>
      <c r="C1174" s="1">
        <v>-38.2965</v>
      </c>
      <c r="D1174" s="1">
        <v>12.253495</v>
      </c>
      <c r="E1174" s="2">
        <v>2.6387822e-12</v>
      </c>
      <c r="F1174" s="1">
        <v>13.928334</v>
      </c>
      <c r="G1174" s="2">
        <v>2.4129943e-12</v>
      </c>
      <c r="H1174" s="1">
        <f t="shared" si="36"/>
        <v>1.13668255465073</v>
      </c>
      <c r="I1174" s="1">
        <f t="shared" si="37"/>
        <v>0.914434810118092</v>
      </c>
    </row>
    <row r="1175" spans="1:9">
      <c r="A1175" t="s">
        <v>1182</v>
      </c>
      <c r="B1175" s="1">
        <v>76.5121</v>
      </c>
      <c r="C1175" s="1">
        <v>61.2257</v>
      </c>
      <c r="D1175" s="1">
        <v>20.024496</v>
      </c>
      <c r="E1175" s="2">
        <v>7.086119e-12</v>
      </c>
      <c r="F1175" s="1">
        <v>20.664488</v>
      </c>
      <c r="G1175" s="2">
        <v>6.5200206e-12</v>
      </c>
      <c r="H1175" s="1">
        <f t="shared" si="36"/>
        <v>1.03196045483492</v>
      </c>
      <c r="I1175" s="1">
        <f t="shared" si="37"/>
        <v>0.920111643623258</v>
      </c>
    </row>
    <row r="1176" spans="1:9">
      <c r="A1176" t="s">
        <v>1183</v>
      </c>
      <c r="B1176" s="1">
        <v>76.5213</v>
      </c>
      <c r="C1176" s="1">
        <v>-3.9608</v>
      </c>
      <c r="D1176" s="1">
        <v>6.758584</v>
      </c>
      <c r="E1176" s="2">
        <v>1.1982912e-12</v>
      </c>
      <c r="F1176" s="1">
        <v>7.0333</v>
      </c>
      <c r="G1176" s="2">
        <v>1.3249498e-12</v>
      </c>
      <c r="H1176" s="1">
        <f t="shared" si="36"/>
        <v>1.04064697575705</v>
      </c>
      <c r="I1176" s="1">
        <f t="shared" si="37"/>
        <v>1.1056993492066</v>
      </c>
    </row>
    <row r="1177" spans="1:9">
      <c r="A1177" t="s">
        <v>1184</v>
      </c>
      <c r="B1177" s="1">
        <v>76.535</v>
      </c>
      <c r="C1177" s="1">
        <v>50.4712</v>
      </c>
      <c r="D1177" s="1">
        <v>11.049196</v>
      </c>
      <c r="E1177" s="2">
        <v>2.2276154e-12</v>
      </c>
      <c r="F1177" s="1">
        <v>11.774731</v>
      </c>
      <c r="G1177" s="2">
        <v>2.337223e-12</v>
      </c>
      <c r="H1177" s="1">
        <f t="shared" si="36"/>
        <v>1.06566405374653</v>
      </c>
      <c r="I1177" s="1">
        <f t="shared" si="37"/>
        <v>1.04920400532336</v>
      </c>
    </row>
    <row r="1178" spans="1:9">
      <c r="A1178" t="s">
        <v>1185</v>
      </c>
      <c r="B1178" s="1">
        <v>76.5982</v>
      </c>
      <c r="C1178" s="1">
        <v>-6.3367</v>
      </c>
      <c r="D1178" s="1">
        <v>6.1911755</v>
      </c>
      <c r="E1178" s="2">
        <v>2.8845119e-12</v>
      </c>
      <c r="F1178" s="1">
        <v>6.744726</v>
      </c>
      <c r="G1178" s="2">
        <v>2.8563785e-12</v>
      </c>
      <c r="H1178" s="1">
        <f t="shared" si="36"/>
        <v>1.08940959596445</v>
      </c>
      <c r="I1178" s="1">
        <f t="shared" si="37"/>
        <v>0.990246738104981</v>
      </c>
    </row>
    <row r="1179" spans="1:9">
      <c r="A1179" t="s">
        <v>1186</v>
      </c>
      <c r="B1179" s="1">
        <v>76.6527</v>
      </c>
      <c r="C1179" s="1">
        <v>-46.4871</v>
      </c>
      <c r="D1179" s="1">
        <v>7.8656416</v>
      </c>
      <c r="E1179" s="2">
        <v>1.0641205e-12</v>
      </c>
      <c r="F1179" s="1">
        <v>8.610022</v>
      </c>
      <c r="G1179" s="2">
        <v>1.1366841e-12</v>
      </c>
      <c r="H1179" s="1">
        <f t="shared" si="36"/>
        <v>1.09463695879558</v>
      </c>
      <c r="I1179" s="1">
        <f t="shared" si="37"/>
        <v>1.0681911494046</v>
      </c>
    </row>
    <row r="1180" spans="1:9">
      <c r="A1180" t="s">
        <v>1187</v>
      </c>
      <c r="B1180" s="1">
        <v>76.6573</v>
      </c>
      <c r="C1180" s="1">
        <v>45.7531</v>
      </c>
      <c r="D1180" s="1">
        <v>6.3597264</v>
      </c>
      <c r="E1180" s="2">
        <v>1.1353032e-12</v>
      </c>
      <c r="F1180" s="1">
        <v>5.9326553</v>
      </c>
      <c r="G1180" s="2">
        <v>1.419568e-12</v>
      </c>
      <c r="H1180" s="1">
        <f t="shared" si="36"/>
        <v>0.932847567153203</v>
      </c>
      <c r="I1180" s="1">
        <f t="shared" si="37"/>
        <v>1.25038668084438</v>
      </c>
    </row>
    <row r="1181" spans="1:9">
      <c r="A1181" t="s">
        <v>1188</v>
      </c>
      <c r="B1181" s="1">
        <v>76.684</v>
      </c>
      <c r="C1181" s="1">
        <v>-8.9607</v>
      </c>
      <c r="D1181" s="1">
        <v>11.387619</v>
      </c>
      <c r="E1181" s="2">
        <v>3.6767655e-12</v>
      </c>
      <c r="F1181" s="1">
        <v>11.571869</v>
      </c>
      <c r="G1181" s="2">
        <v>3.4041667e-12</v>
      </c>
      <c r="H1181" s="1">
        <f t="shared" si="36"/>
        <v>1.01617985287355</v>
      </c>
      <c r="I1181" s="1">
        <f t="shared" si="37"/>
        <v>0.925859073688545</v>
      </c>
    </row>
    <row r="1182" spans="1:9">
      <c r="A1182" t="s">
        <v>1189</v>
      </c>
      <c r="B1182" s="1">
        <v>76.7314</v>
      </c>
      <c r="C1182" s="1">
        <v>3.3917</v>
      </c>
      <c r="D1182" s="1">
        <v>10.933422</v>
      </c>
      <c r="E1182" s="2">
        <v>3.14367e-12</v>
      </c>
      <c r="F1182" s="1">
        <v>11.40915</v>
      </c>
      <c r="G1182" s="2">
        <v>3.052612e-12</v>
      </c>
      <c r="H1182" s="1">
        <f t="shared" si="36"/>
        <v>1.0435113544506</v>
      </c>
      <c r="I1182" s="1">
        <f t="shared" si="37"/>
        <v>0.971034491533781</v>
      </c>
    </row>
    <row r="1183" spans="1:9">
      <c r="A1183" t="s">
        <v>1190</v>
      </c>
      <c r="B1183" s="1">
        <v>76.748</v>
      </c>
      <c r="C1183" s="1">
        <v>-54.5875</v>
      </c>
      <c r="D1183" s="1">
        <v>28.88344</v>
      </c>
      <c r="E1183" s="2">
        <v>6.2574655e-12</v>
      </c>
      <c r="F1183" s="1">
        <v>32.16244</v>
      </c>
      <c r="G1183" s="2">
        <v>6.7540873e-12</v>
      </c>
      <c r="H1183" s="1">
        <f t="shared" si="36"/>
        <v>1.11352525876419</v>
      </c>
      <c r="I1183" s="1">
        <f t="shared" si="37"/>
        <v>1.07936468846692</v>
      </c>
    </row>
    <row r="1184" spans="1:9">
      <c r="A1184" t="s">
        <v>1191</v>
      </c>
      <c r="B1184" s="1">
        <v>76.8591</v>
      </c>
      <c r="C1184" s="1">
        <v>-33.7813</v>
      </c>
      <c r="D1184" s="1">
        <v>13.882247</v>
      </c>
      <c r="E1184" s="2">
        <v>2.9597748e-12</v>
      </c>
      <c r="F1184" s="1">
        <v>14.675262</v>
      </c>
      <c r="G1184" s="2">
        <v>2.8891106e-12</v>
      </c>
      <c r="H1184" s="1">
        <f t="shared" si="36"/>
        <v>1.05712439780102</v>
      </c>
      <c r="I1184" s="1">
        <f t="shared" si="37"/>
        <v>0.976125143034531</v>
      </c>
    </row>
    <row r="1185" spans="1:9">
      <c r="A1185" t="s">
        <v>1192</v>
      </c>
      <c r="B1185" s="1">
        <v>76.9327</v>
      </c>
      <c r="C1185" s="1">
        <v>-61.0814</v>
      </c>
      <c r="D1185" s="1">
        <v>25.006886</v>
      </c>
      <c r="E1185" s="2">
        <v>8.315177e-12</v>
      </c>
      <c r="F1185" s="1">
        <v>27.303608</v>
      </c>
      <c r="G1185" s="2">
        <v>8.073427e-12</v>
      </c>
      <c r="H1185" s="1">
        <f t="shared" si="36"/>
        <v>1.09184358260361</v>
      </c>
      <c r="I1185" s="1">
        <f t="shared" si="37"/>
        <v>0.970926656161378</v>
      </c>
    </row>
    <row r="1186" spans="1:9">
      <c r="A1186" t="s">
        <v>1193</v>
      </c>
      <c r="B1186" s="1">
        <v>76.9786</v>
      </c>
      <c r="C1186" s="1">
        <v>46.7951</v>
      </c>
      <c r="D1186" s="1">
        <v>10.1437235</v>
      </c>
      <c r="E1186" s="2">
        <v>6.476454e-12</v>
      </c>
      <c r="F1186" s="1">
        <v>9.944848</v>
      </c>
      <c r="G1186" s="2">
        <v>6.1824612e-12</v>
      </c>
      <c r="H1186" s="1">
        <f t="shared" si="36"/>
        <v>0.980394230974454</v>
      </c>
      <c r="I1186" s="1">
        <f t="shared" si="37"/>
        <v>0.954605900080507</v>
      </c>
    </row>
    <row r="1187" spans="1:9">
      <c r="A1187" t="s">
        <v>1194</v>
      </c>
      <c r="B1187" s="1">
        <v>76.9956</v>
      </c>
      <c r="C1187" s="1">
        <v>67.6223</v>
      </c>
      <c r="D1187" s="1">
        <v>63.825256</v>
      </c>
      <c r="E1187" s="2">
        <v>2.327402e-11</v>
      </c>
      <c r="F1187" s="1">
        <v>68.68331</v>
      </c>
      <c r="G1187" s="2">
        <v>2.303937e-11</v>
      </c>
      <c r="H1187" s="1">
        <f t="shared" si="36"/>
        <v>1.07611491601381</v>
      </c>
      <c r="I1187" s="1">
        <f t="shared" si="37"/>
        <v>0.989917942839269</v>
      </c>
    </row>
    <row r="1188" spans="1:9">
      <c r="A1188" t="s">
        <v>1195</v>
      </c>
      <c r="B1188" s="1">
        <v>77.0561</v>
      </c>
      <c r="C1188" s="1">
        <v>-19.6181</v>
      </c>
      <c r="D1188" s="1">
        <v>7.5678177</v>
      </c>
      <c r="E1188" s="2">
        <v>1.0988439e-12</v>
      </c>
      <c r="F1188" s="1">
        <v>8.535216</v>
      </c>
      <c r="G1188" s="2">
        <v>1.5842449e-12</v>
      </c>
      <c r="H1188" s="1">
        <f t="shared" si="36"/>
        <v>1.12783055014658</v>
      </c>
      <c r="I1188" s="1">
        <f t="shared" si="37"/>
        <v>1.44173790289958</v>
      </c>
    </row>
    <row r="1189" spans="1:9">
      <c r="A1189" t="s">
        <v>1196</v>
      </c>
      <c r="B1189" s="1">
        <v>77.0591</v>
      </c>
      <c r="C1189" s="1">
        <v>52.1886</v>
      </c>
      <c r="D1189" s="1">
        <v>5.913293</v>
      </c>
      <c r="E1189" s="2">
        <v>2.408347e-12</v>
      </c>
      <c r="F1189" s="1">
        <v>5.1323433</v>
      </c>
      <c r="G1189" s="2">
        <v>1.8891618e-12</v>
      </c>
      <c r="H1189" s="1">
        <f t="shared" si="36"/>
        <v>0.867933197289564</v>
      </c>
      <c r="I1189" s="1">
        <f t="shared" si="37"/>
        <v>0.78442259358805</v>
      </c>
    </row>
    <row r="1190" spans="1:9">
      <c r="A1190" t="s">
        <v>1197</v>
      </c>
      <c r="B1190" s="1">
        <v>77.2793</v>
      </c>
      <c r="C1190" s="1">
        <v>19.7242</v>
      </c>
      <c r="D1190" s="1">
        <v>5.2885447</v>
      </c>
      <c r="E1190" s="2">
        <v>5.077148e-12</v>
      </c>
      <c r="F1190" s="1">
        <v>5.5956893</v>
      </c>
      <c r="G1190" s="2">
        <v>4.6520504e-12</v>
      </c>
      <c r="H1190" s="1">
        <f t="shared" si="36"/>
        <v>1.05807733836494</v>
      </c>
      <c r="I1190" s="1">
        <f t="shared" si="37"/>
        <v>0.916272363933452</v>
      </c>
    </row>
    <row r="1191" spans="1:9">
      <c r="A1191" t="s">
        <v>1198</v>
      </c>
      <c r="B1191" s="1">
        <v>77.3192</v>
      </c>
      <c r="C1191" s="1">
        <v>55.8343</v>
      </c>
      <c r="D1191" s="1">
        <v>8.1718855</v>
      </c>
      <c r="E1191" s="2">
        <v>2.8815377e-12</v>
      </c>
      <c r="F1191" s="1">
        <v>8.261822</v>
      </c>
      <c r="G1191" s="2">
        <v>3.0545447e-12</v>
      </c>
      <c r="H1191" s="1">
        <f t="shared" si="36"/>
        <v>1.01100559962569</v>
      </c>
      <c r="I1191" s="1">
        <f t="shared" si="37"/>
        <v>1.06003981832339</v>
      </c>
    </row>
    <row r="1192" spans="1:9">
      <c r="A1192" t="s">
        <v>1199</v>
      </c>
      <c r="B1192" s="1">
        <v>77.35</v>
      </c>
      <c r="C1192" s="1">
        <v>-29.2916</v>
      </c>
      <c r="D1192" s="1">
        <v>6.81075</v>
      </c>
      <c r="E1192" s="2">
        <v>1.7378004e-12</v>
      </c>
      <c r="F1192" s="1">
        <v>6.8874493</v>
      </c>
      <c r="G1192" s="2">
        <v>1.568374e-12</v>
      </c>
      <c r="H1192" s="1">
        <f t="shared" si="36"/>
        <v>1.01126150570789</v>
      </c>
      <c r="I1192" s="1">
        <f t="shared" si="37"/>
        <v>0.902505258946885</v>
      </c>
    </row>
    <row r="1193" spans="1:9">
      <c r="A1193" t="s">
        <v>1200</v>
      </c>
      <c r="B1193" s="1">
        <v>77.351</v>
      </c>
      <c r="C1193" s="1">
        <v>10.2008</v>
      </c>
      <c r="D1193" s="1">
        <v>17.91515</v>
      </c>
      <c r="E1193" s="2">
        <v>8.869355e-12</v>
      </c>
      <c r="F1193" s="1">
        <v>17.994814</v>
      </c>
      <c r="G1193" s="2">
        <v>9.636106e-12</v>
      </c>
      <c r="H1193" s="1">
        <f t="shared" si="36"/>
        <v>1.00444673921234</v>
      </c>
      <c r="I1193" s="1">
        <f t="shared" si="37"/>
        <v>1.08644946560376</v>
      </c>
    </row>
    <row r="1194" spans="1:9">
      <c r="A1194" t="s">
        <v>1201</v>
      </c>
      <c r="B1194" s="1">
        <v>77.3593</v>
      </c>
      <c r="C1194" s="1">
        <v>5.7014</v>
      </c>
      <c r="D1194" s="1">
        <v>113.37839</v>
      </c>
      <c r="E1194" s="2">
        <v>7.773314e-11</v>
      </c>
      <c r="F1194" s="1">
        <v>118.629745</v>
      </c>
      <c r="G1194" s="2">
        <v>7.5405564e-11</v>
      </c>
      <c r="H1194" s="1">
        <f t="shared" si="36"/>
        <v>1.04631707153365</v>
      </c>
      <c r="I1194" s="1">
        <f t="shared" si="37"/>
        <v>0.97005683804874</v>
      </c>
    </row>
    <row r="1195" spans="1:9">
      <c r="A1195" t="s">
        <v>1202</v>
      </c>
      <c r="B1195" s="1">
        <v>77.4045</v>
      </c>
      <c r="C1195" s="1">
        <v>84.4204</v>
      </c>
      <c r="D1195" s="1">
        <v>4.9651775</v>
      </c>
      <c r="E1195" s="2">
        <v>1.700271e-12</v>
      </c>
      <c r="F1195" s="1">
        <v>6.454687</v>
      </c>
      <c r="G1195" s="2">
        <v>1.6578234e-12</v>
      </c>
      <c r="H1195" s="1">
        <f t="shared" si="36"/>
        <v>1.29999118863324</v>
      </c>
      <c r="I1195" s="1">
        <f t="shared" si="37"/>
        <v>0.975034803275478</v>
      </c>
    </row>
    <row r="1196" spans="1:9">
      <c r="A1196" t="s">
        <v>1203</v>
      </c>
      <c r="B1196" s="1">
        <v>77.4217</v>
      </c>
      <c r="C1196" s="1">
        <v>-4.0366</v>
      </c>
      <c r="D1196" s="1">
        <v>8.522869</v>
      </c>
      <c r="E1196" s="2">
        <v>2.7668672e-12</v>
      </c>
      <c r="F1196" s="1">
        <v>9.482065</v>
      </c>
      <c r="G1196" s="2">
        <v>2.7517216e-12</v>
      </c>
      <c r="H1196" s="1">
        <f t="shared" si="36"/>
        <v>1.11254379247176</v>
      </c>
      <c r="I1196" s="1">
        <f t="shared" si="37"/>
        <v>0.994526083507008</v>
      </c>
    </row>
    <row r="1197" spans="1:9">
      <c r="A1197" t="s">
        <v>1204</v>
      </c>
      <c r="B1197" s="1">
        <v>77.4876</v>
      </c>
      <c r="C1197" s="1">
        <v>-64.2891</v>
      </c>
      <c r="D1197" s="1">
        <v>17.74607</v>
      </c>
      <c r="E1197" s="2">
        <v>4.0416117e-12</v>
      </c>
      <c r="F1197" s="1">
        <v>18.71456</v>
      </c>
      <c r="G1197" s="2">
        <v>3.9096027e-12</v>
      </c>
      <c r="H1197" s="1">
        <f t="shared" si="36"/>
        <v>1.05457490024552</v>
      </c>
      <c r="I1197" s="1">
        <f t="shared" si="37"/>
        <v>0.967337535171922</v>
      </c>
    </row>
    <row r="1198" spans="1:9">
      <c r="A1198" t="s">
        <v>1205</v>
      </c>
      <c r="B1198" s="1">
        <v>77.5181</v>
      </c>
      <c r="C1198" s="1">
        <v>18.0135</v>
      </c>
      <c r="D1198" s="1">
        <v>60.1588</v>
      </c>
      <c r="E1198" s="2">
        <v>3.4171922e-11</v>
      </c>
      <c r="F1198" s="1">
        <v>58.84804</v>
      </c>
      <c r="G1198" s="2">
        <v>2.9717933e-11</v>
      </c>
      <c r="H1198" s="1">
        <f t="shared" si="36"/>
        <v>0.978211666456113</v>
      </c>
      <c r="I1198" s="1">
        <f t="shared" si="37"/>
        <v>0.869659394633992</v>
      </c>
    </row>
    <row r="1199" spans="1:9">
      <c r="A1199" t="s">
        <v>1206</v>
      </c>
      <c r="B1199" s="1">
        <v>77.6116</v>
      </c>
      <c r="C1199" s="1">
        <v>-18.1643</v>
      </c>
      <c r="D1199" s="1">
        <v>6.7045035</v>
      </c>
      <c r="E1199" s="2">
        <v>2.4086688e-12</v>
      </c>
      <c r="F1199" s="1">
        <v>8.287514</v>
      </c>
      <c r="G1199" s="2">
        <v>2.216974e-12</v>
      </c>
      <c r="H1199" s="1">
        <f t="shared" si="36"/>
        <v>1.23611151817581</v>
      </c>
      <c r="I1199" s="1">
        <f t="shared" si="37"/>
        <v>0.920414629026622</v>
      </c>
    </row>
    <row r="1200" spans="1:9">
      <c r="A1200" t="s">
        <v>1207</v>
      </c>
      <c r="B1200" s="1">
        <v>77.8515</v>
      </c>
      <c r="C1200" s="1">
        <v>-68.083</v>
      </c>
      <c r="D1200" s="1">
        <v>5.779536</v>
      </c>
      <c r="E1200" s="2">
        <v>2.1095163e-12</v>
      </c>
      <c r="F1200" s="1">
        <v>7.7085395</v>
      </c>
      <c r="G1200" s="2">
        <v>2.51644e-12</v>
      </c>
      <c r="H1200" s="1">
        <f t="shared" si="36"/>
        <v>1.33376442330319</v>
      </c>
      <c r="I1200" s="1">
        <f t="shared" si="37"/>
        <v>1.19289905463162</v>
      </c>
    </row>
    <row r="1201" spans="1:9">
      <c r="A1201" t="s">
        <v>1208</v>
      </c>
      <c r="B1201" s="1">
        <v>78.0817</v>
      </c>
      <c r="C1201" s="1">
        <v>33.4844</v>
      </c>
      <c r="D1201" s="1">
        <v>6.580981</v>
      </c>
      <c r="E1201" s="2">
        <v>1.8343517e-12</v>
      </c>
      <c r="F1201" s="1">
        <v>5.713878</v>
      </c>
      <c r="G1201" s="2">
        <v>1.6432308e-12</v>
      </c>
      <c r="H1201" s="1">
        <f t="shared" si="36"/>
        <v>0.86824107226567</v>
      </c>
      <c r="I1201" s="1">
        <f t="shared" si="37"/>
        <v>0.89581011100543</v>
      </c>
    </row>
    <row r="1202" spans="1:9">
      <c r="A1202" t="s">
        <v>1209</v>
      </c>
      <c r="B1202" s="1">
        <v>78.1475</v>
      </c>
      <c r="C1202" s="1">
        <v>-22.0246</v>
      </c>
      <c r="D1202" s="1">
        <v>4.838344</v>
      </c>
      <c r="E1202" s="2">
        <v>1.4287252e-12</v>
      </c>
      <c r="F1202" s="1">
        <v>4.889291</v>
      </c>
      <c r="G1202" s="2">
        <v>1.4702796e-12</v>
      </c>
      <c r="H1202" s="1">
        <f t="shared" si="36"/>
        <v>1.01052984244196</v>
      </c>
      <c r="I1202" s="1">
        <f t="shared" si="37"/>
        <v>1.02908494929606</v>
      </c>
    </row>
    <row r="1203" spans="1:9">
      <c r="A1203" t="s">
        <v>1210</v>
      </c>
      <c r="B1203" s="1">
        <v>78.2076</v>
      </c>
      <c r="C1203" s="1">
        <v>58.3538</v>
      </c>
      <c r="D1203" s="1">
        <v>5.8642454</v>
      </c>
      <c r="E1203" s="2">
        <v>1.9901197e-12</v>
      </c>
      <c r="F1203" s="1">
        <v>6.23292</v>
      </c>
      <c r="G1203" s="2">
        <v>2.4666642e-12</v>
      </c>
      <c r="H1203" s="1">
        <f t="shared" si="36"/>
        <v>1.06286820807328</v>
      </c>
      <c r="I1203" s="1">
        <f t="shared" si="37"/>
        <v>1.2394551945795</v>
      </c>
    </row>
    <row r="1204" spans="1:9">
      <c r="A1204" t="s">
        <v>1211</v>
      </c>
      <c r="B1204" s="1">
        <v>78.2186</v>
      </c>
      <c r="C1204" s="1">
        <v>40.6945</v>
      </c>
      <c r="D1204" s="1">
        <v>17.52048</v>
      </c>
      <c r="E1204" s="2">
        <v>1.02070635e-11</v>
      </c>
      <c r="F1204" s="1">
        <v>18.085913</v>
      </c>
      <c r="G1204" s="2">
        <v>1.0072237e-11</v>
      </c>
      <c r="H1204" s="1">
        <f t="shared" si="36"/>
        <v>1.0322726888761</v>
      </c>
      <c r="I1204" s="1">
        <f t="shared" si="37"/>
        <v>0.986790863013637</v>
      </c>
    </row>
    <row r="1205" spans="1:9">
      <c r="A1205" t="s">
        <v>1212</v>
      </c>
      <c r="B1205" s="1">
        <v>78.4959</v>
      </c>
      <c r="C1205" s="1">
        <v>-40.0949</v>
      </c>
      <c r="D1205" s="1">
        <v>6.852128</v>
      </c>
      <c r="E1205" s="2">
        <v>1.388559e-12</v>
      </c>
      <c r="F1205" s="1">
        <v>7.1074734</v>
      </c>
      <c r="G1205" s="2">
        <v>1.9319427e-12</v>
      </c>
      <c r="H1205" s="1">
        <f t="shared" si="36"/>
        <v>1.03726512406073</v>
      </c>
      <c r="I1205" s="1">
        <f t="shared" si="37"/>
        <v>1.39132921251456</v>
      </c>
    </row>
    <row r="1206" spans="1:9">
      <c r="A1206" t="s">
        <v>1213</v>
      </c>
      <c r="B1206" s="1">
        <v>78.4961</v>
      </c>
      <c r="C1206" s="1">
        <v>-37.7774</v>
      </c>
      <c r="D1206" s="1">
        <v>7.4794183</v>
      </c>
      <c r="E1206" s="2">
        <v>2.1335884e-12</v>
      </c>
      <c r="F1206" s="1">
        <v>8.055637</v>
      </c>
      <c r="G1206" s="2">
        <v>2.2068838e-12</v>
      </c>
      <c r="H1206" s="1">
        <f t="shared" si="36"/>
        <v>1.07704057680528</v>
      </c>
      <c r="I1206" s="1">
        <f t="shared" si="37"/>
        <v>1.03435311140612</v>
      </c>
    </row>
    <row r="1207" spans="1:9">
      <c r="A1207" t="s">
        <v>1214</v>
      </c>
      <c r="B1207" s="1">
        <v>78.6269</v>
      </c>
      <c r="C1207" s="1">
        <v>62.7978</v>
      </c>
      <c r="D1207" s="1">
        <v>8.879017</v>
      </c>
      <c r="E1207" s="2">
        <v>2.8329411e-12</v>
      </c>
      <c r="F1207" s="1">
        <v>8.259364</v>
      </c>
      <c r="G1207" s="2">
        <v>2.38459e-12</v>
      </c>
      <c r="H1207" s="1">
        <f t="shared" si="36"/>
        <v>0.930211531299017</v>
      </c>
      <c r="I1207" s="1">
        <f t="shared" si="37"/>
        <v>0.841736526043552</v>
      </c>
    </row>
    <row r="1208" spans="1:9">
      <c r="A1208" t="s">
        <v>1215</v>
      </c>
      <c r="B1208" s="1">
        <v>78.6547</v>
      </c>
      <c r="C1208" s="1">
        <v>-44.1358</v>
      </c>
      <c r="D1208" s="1">
        <v>26.316538</v>
      </c>
      <c r="E1208" s="2">
        <v>5.5754815e-12</v>
      </c>
      <c r="F1208" s="1">
        <v>28.565756</v>
      </c>
      <c r="G1208" s="2">
        <v>5.6576584e-12</v>
      </c>
      <c r="H1208" s="1">
        <f t="shared" si="36"/>
        <v>1.08546785295239</v>
      </c>
      <c r="I1208" s="1">
        <f t="shared" si="37"/>
        <v>1.01473897814924</v>
      </c>
    </row>
    <row r="1209" spans="1:9">
      <c r="A1209" t="s">
        <v>1216</v>
      </c>
      <c r="B1209" s="1">
        <v>78.8617</v>
      </c>
      <c r="C1209" s="1">
        <v>-38.6997</v>
      </c>
      <c r="D1209" s="1">
        <v>5.5538387</v>
      </c>
      <c r="E1209" s="2">
        <v>6.050208e-13</v>
      </c>
      <c r="F1209" s="1">
        <v>5.743148</v>
      </c>
      <c r="G1209" s="2">
        <v>7.20556e-13</v>
      </c>
      <c r="H1209" s="1">
        <f t="shared" si="36"/>
        <v>1.03408620779714</v>
      </c>
      <c r="I1209" s="1">
        <f t="shared" si="37"/>
        <v>1.19096070746659</v>
      </c>
    </row>
    <row r="1210" spans="1:9">
      <c r="A1210" t="s">
        <v>1217</v>
      </c>
      <c r="B1210" s="1">
        <v>78.8906</v>
      </c>
      <c r="C1210" s="1">
        <v>-1.4193</v>
      </c>
      <c r="D1210" s="1">
        <v>9.20484</v>
      </c>
      <c r="E1210" s="2">
        <v>1.9279537e-12</v>
      </c>
      <c r="F1210" s="1">
        <v>10.369829</v>
      </c>
      <c r="G1210" s="2">
        <v>2.1747946e-12</v>
      </c>
      <c r="H1210" s="1">
        <f t="shared" si="36"/>
        <v>1.12656265616784</v>
      </c>
      <c r="I1210" s="1">
        <f t="shared" si="37"/>
        <v>1.12803258708962</v>
      </c>
    </row>
    <row r="1211" spans="1:9">
      <c r="A1211" t="s">
        <v>1218</v>
      </c>
      <c r="B1211" s="1">
        <v>78.9059</v>
      </c>
      <c r="C1211" s="1">
        <v>-45.9483</v>
      </c>
      <c r="D1211" s="1">
        <v>50.934307</v>
      </c>
      <c r="E1211" s="2">
        <v>1.9227753e-11</v>
      </c>
      <c r="F1211" s="1">
        <v>75.04797</v>
      </c>
      <c r="G1211" s="2">
        <v>2.8616732e-11</v>
      </c>
      <c r="H1211" s="1">
        <f t="shared" si="36"/>
        <v>1.47342674162623</v>
      </c>
      <c r="I1211" s="1">
        <f t="shared" si="37"/>
        <v>1.48830349547344</v>
      </c>
    </row>
    <row r="1212" spans="1:9">
      <c r="A1212" t="s">
        <v>1219</v>
      </c>
      <c r="B1212" s="1">
        <v>78.953</v>
      </c>
      <c r="C1212" s="1">
        <v>15.4614</v>
      </c>
      <c r="D1212" s="1">
        <v>31.337044</v>
      </c>
      <c r="E1212" s="2">
        <v>1.3572828e-11</v>
      </c>
      <c r="F1212" s="1">
        <v>32.84967</v>
      </c>
      <c r="G1212" s="2">
        <v>1.297789e-11</v>
      </c>
      <c r="H1212" s="1">
        <f t="shared" si="36"/>
        <v>1.04826958152147</v>
      </c>
      <c r="I1212" s="1">
        <f t="shared" si="37"/>
        <v>0.956166983034044</v>
      </c>
    </row>
    <row r="1213" spans="1:9">
      <c r="A1213" t="s">
        <v>1220</v>
      </c>
      <c r="B1213" s="1">
        <v>78.9852</v>
      </c>
      <c r="C1213" s="1">
        <v>5.6219</v>
      </c>
      <c r="D1213" s="1">
        <v>4.2500386</v>
      </c>
      <c r="E1213" s="2">
        <v>1.936189e-12</v>
      </c>
      <c r="F1213" s="1">
        <v>3.7916207</v>
      </c>
      <c r="G1213" s="2">
        <v>1.6087142e-12</v>
      </c>
      <c r="H1213" s="1">
        <f t="shared" si="36"/>
        <v>0.892137944347141</v>
      </c>
      <c r="I1213" s="1">
        <f t="shared" si="37"/>
        <v>0.83086630489069</v>
      </c>
    </row>
    <row r="1214" spans="1:9">
      <c r="A1214" t="s">
        <v>1221</v>
      </c>
      <c r="B1214" s="1">
        <v>79.0428</v>
      </c>
      <c r="C1214" s="1">
        <v>-72.6693</v>
      </c>
      <c r="D1214" s="1">
        <v>16.95261</v>
      </c>
      <c r="E1214" s="2">
        <v>4.9406117e-12</v>
      </c>
      <c r="F1214" s="1">
        <v>14.958105</v>
      </c>
      <c r="G1214" s="2">
        <v>3.841251e-12</v>
      </c>
      <c r="H1214" s="1">
        <f t="shared" si="36"/>
        <v>0.882348204789705</v>
      </c>
      <c r="I1214" s="1">
        <f t="shared" si="37"/>
        <v>0.777484901312929</v>
      </c>
    </row>
    <row r="1215" spans="1:9">
      <c r="A1215" t="s">
        <v>1222</v>
      </c>
      <c r="B1215" s="1">
        <v>79.1042</v>
      </c>
      <c r="C1215" s="1">
        <v>73.8495</v>
      </c>
      <c r="D1215" s="1">
        <v>19.47694</v>
      </c>
      <c r="E1215" s="2">
        <v>3.901605e-12</v>
      </c>
      <c r="F1215" s="1">
        <v>21.449156</v>
      </c>
      <c r="G1215" s="2">
        <v>3.999431e-12</v>
      </c>
      <c r="H1215" s="1">
        <f t="shared" si="36"/>
        <v>1.10125902734208</v>
      </c>
      <c r="I1215" s="1">
        <f t="shared" si="37"/>
        <v>1.02507327112816</v>
      </c>
    </row>
    <row r="1216" spans="1:9">
      <c r="A1216" t="s">
        <v>1223</v>
      </c>
      <c r="B1216" s="1">
        <v>79.1759</v>
      </c>
      <c r="C1216" s="1">
        <v>27.7194</v>
      </c>
      <c r="D1216" s="1">
        <v>4.282629</v>
      </c>
      <c r="E1216" s="2">
        <v>2.7026439e-12</v>
      </c>
      <c r="F1216" s="1">
        <v>4.9175444</v>
      </c>
      <c r="G1216" s="2">
        <v>3.32901e-12</v>
      </c>
      <c r="H1216" s="1">
        <f t="shared" si="36"/>
        <v>1.14825365447252</v>
      </c>
      <c r="I1216" s="1">
        <f t="shared" si="37"/>
        <v>1.23176049941319</v>
      </c>
    </row>
    <row r="1217" spans="1:9">
      <c r="A1217" t="s">
        <v>1224</v>
      </c>
      <c r="B1217" s="1">
        <v>79.1798</v>
      </c>
      <c r="C1217" s="1">
        <v>-62.1248</v>
      </c>
      <c r="D1217" s="1">
        <v>61.730793</v>
      </c>
      <c r="E1217" s="2">
        <v>2.0366228e-11</v>
      </c>
      <c r="F1217" s="1">
        <v>66.86216</v>
      </c>
      <c r="G1217" s="2">
        <v>2.0648235e-11</v>
      </c>
      <c r="H1217" s="1">
        <f t="shared" si="36"/>
        <v>1.08312491627963</v>
      </c>
      <c r="I1217" s="1">
        <f t="shared" si="37"/>
        <v>1.01384679578369</v>
      </c>
    </row>
    <row r="1218" spans="1:9">
      <c r="A1218" t="s">
        <v>1225</v>
      </c>
      <c r="B1218" s="1">
        <v>79.2241</v>
      </c>
      <c r="C1218" s="1">
        <v>-5.1547</v>
      </c>
      <c r="D1218" s="1">
        <v>7.1696544</v>
      </c>
      <c r="E1218" s="2">
        <v>3.286702e-12</v>
      </c>
      <c r="F1218" s="1">
        <v>7.0000205</v>
      </c>
      <c r="G1218" s="2">
        <v>3.8919033e-12</v>
      </c>
      <c r="H1218" s="1">
        <f t="shared" si="36"/>
        <v>0.976340017170144</v>
      </c>
      <c r="I1218" s="1">
        <f t="shared" si="37"/>
        <v>1.1841363470129</v>
      </c>
    </row>
    <row r="1219" spans="1:9">
      <c r="A1219" t="s">
        <v>1226</v>
      </c>
      <c r="B1219" s="1">
        <v>79.3941</v>
      </c>
      <c r="C1219" s="1">
        <v>8.9792</v>
      </c>
      <c r="D1219" s="1">
        <v>6.5056505</v>
      </c>
      <c r="E1219" s="2">
        <v>1.1006542e-12</v>
      </c>
      <c r="F1219" s="1">
        <v>6.0421925</v>
      </c>
      <c r="G1219" s="2">
        <v>1.2289678e-12</v>
      </c>
      <c r="H1219" s="1">
        <f t="shared" ref="H1219:H1282" si="38">F1219/D1219</f>
        <v>0.928760698103902</v>
      </c>
      <c r="I1219" s="1">
        <f t="shared" ref="I1219:I1282" si="39">G1219/E1219</f>
        <v>1.11657939432748</v>
      </c>
    </row>
    <row r="1220" spans="1:9">
      <c r="A1220" t="s">
        <v>1227</v>
      </c>
      <c r="B1220" s="1">
        <v>79.4273</v>
      </c>
      <c r="C1220" s="1">
        <v>-17.9769</v>
      </c>
      <c r="D1220" s="1">
        <v>8.262316</v>
      </c>
      <c r="E1220" s="2">
        <v>2.2577975e-12</v>
      </c>
      <c r="F1220" s="1">
        <v>9.647212</v>
      </c>
      <c r="G1220" s="2">
        <v>2.9745267e-12</v>
      </c>
      <c r="H1220" s="1">
        <f t="shared" si="38"/>
        <v>1.16761595659135</v>
      </c>
      <c r="I1220" s="1">
        <f t="shared" si="39"/>
        <v>1.31744618372551</v>
      </c>
    </row>
    <row r="1221" spans="1:9">
      <c r="A1221" t="s">
        <v>1228</v>
      </c>
      <c r="B1221" s="1">
        <v>79.4848</v>
      </c>
      <c r="C1221" s="1">
        <v>-69.5093</v>
      </c>
      <c r="D1221" s="1">
        <v>4.8632526</v>
      </c>
      <c r="E1221" s="2">
        <v>1.7712059e-12</v>
      </c>
      <c r="F1221" s="1">
        <v>5.203119</v>
      </c>
      <c r="G1221" s="2">
        <v>2.2943587e-12</v>
      </c>
      <c r="H1221" s="1">
        <f t="shared" si="38"/>
        <v>1.06988458711768</v>
      </c>
      <c r="I1221" s="1">
        <f t="shared" si="39"/>
        <v>1.29536532144569</v>
      </c>
    </row>
    <row r="1222" spans="1:9">
      <c r="A1222" t="s">
        <v>1229</v>
      </c>
      <c r="B1222" s="1">
        <v>79.498</v>
      </c>
      <c r="C1222" s="1">
        <v>50.5163</v>
      </c>
      <c r="D1222" s="1">
        <v>6.0696363</v>
      </c>
      <c r="E1222" s="2">
        <v>1.4237597e-12</v>
      </c>
      <c r="F1222" s="1">
        <v>7.4004645</v>
      </c>
      <c r="G1222" s="2">
        <v>1.4920836e-12</v>
      </c>
      <c r="H1222" s="1">
        <f t="shared" si="38"/>
        <v>1.21925995796486</v>
      </c>
      <c r="I1222" s="1">
        <f t="shared" si="39"/>
        <v>1.04798836489051</v>
      </c>
    </row>
    <row r="1223" spans="1:9">
      <c r="A1223" t="s">
        <v>1230</v>
      </c>
      <c r="B1223" s="1">
        <v>79.7736</v>
      </c>
      <c r="C1223" s="1">
        <v>8.8625</v>
      </c>
      <c r="D1223" s="1">
        <v>11.492232</v>
      </c>
      <c r="E1223" s="2">
        <v>8.504879e-12</v>
      </c>
      <c r="F1223" s="1">
        <v>10.869265</v>
      </c>
      <c r="G1223" s="2">
        <v>7.508382e-12</v>
      </c>
      <c r="H1223" s="1">
        <f t="shared" si="38"/>
        <v>0.945792340426124</v>
      </c>
      <c r="I1223" s="1">
        <f t="shared" si="39"/>
        <v>0.882832313075824</v>
      </c>
    </row>
    <row r="1224" spans="1:9">
      <c r="A1224" t="s">
        <v>1231</v>
      </c>
      <c r="B1224" s="1">
        <v>79.9026</v>
      </c>
      <c r="C1224" s="1">
        <v>27.7405</v>
      </c>
      <c r="D1224" s="1">
        <v>6.811976</v>
      </c>
      <c r="E1224" s="2">
        <v>1.4730858e-12</v>
      </c>
      <c r="F1224" s="1">
        <v>6.41829</v>
      </c>
      <c r="G1224" s="2">
        <v>1.4700784e-12</v>
      </c>
      <c r="H1224" s="1">
        <f t="shared" si="38"/>
        <v>0.942206784052087</v>
      </c>
      <c r="I1224" s="1">
        <f t="shared" si="39"/>
        <v>0.997958435279194</v>
      </c>
    </row>
    <row r="1225" spans="1:9">
      <c r="A1225" t="s">
        <v>1232</v>
      </c>
      <c r="B1225" s="1">
        <v>79.9058</v>
      </c>
      <c r="C1225" s="1">
        <v>-45.7439</v>
      </c>
      <c r="D1225" s="1">
        <v>10.576151</v>
      </c>
      <c r="E1225" s="2">
        <v>4.5568644e-12</v>
      </c>
      <c r="F1225" s="1">
        <v>11.429428</v>
      </c>
      <c r="G1225" s="2">
        <v>4.8527514e-12</v>
      </c>
      <c r="H1225" s="1">
        <f t="shared" si="38"/>
        <v>1.08067935111743</v>
      </c>
      <c r="I1225" s="1">
        <f t="shared" si="39"/>
        <v>1.06493214939641</v>
      </c>
    </row>
    <row r="1226" spans="1:9">
      <c r="A1226" t="s">
        <v>1233</v>
      </c>
      <c r="B1226" s="1">
        <v>79.9457</v>
      </c>
      <c r="C1226" s="1">
        <v>19.6646</v>
      </c>
      <c r="D1226" s="1">
        <v>4.8888865</v>
      </c>
      <c r="E1226" s="2">
        <v>2.118537e-12</v>
      </c>
      <c r="F1226" s="1">
        <v>5.9703207</v>
      </c>
      <c r="G1226" s="2">
        <v>2.3652929e-12</v>
      </c>
      <c r="H1226" s="1">
        <f t="shared" si="38"/>
        <v>1.22120255808761</v>
      </c>
      <c r="I1226" s="1">
        <f t="shared" si="39"/>
        <v>1.11647467096397</v>
      </c>
    </row>
    <row r="1227" spans="1:9">
      <c r="A1227" t="s">
        <v>1234</v>
      </c>
      <c r="B1227" s="1">
        <v>80</v>
      </c>
      <c r="C1227" s="1">
        <v>-68.75</v>
      </c>
      <c r="D1227" s="1">
        <v>48.54409</v>
      </c>
      <c r="E1227" s="2">
        <v>1.08701444e-10</v>
      </c>
      <c r="F1227" s="1">
        <v>52.883503</v>
      </c>
      <c r="G1227" s="2">
        <v>1.096033e-10</v>
      </c>
      <c r="H1227" s="1">
        <f t="shared" si="38"/>
        <v>1.08939116996528</v>
      </c>
      <c r="I1227" s="1">
        <f t="shared" si="39"/>
        <v>1.00829663311556</v>
      </c>
    </row>
    <row r="1228" spans="1:9">
      <c r="A1228" t="s">
        <v>1235</v>
      </c>
      <c r="B1228" s="1">
        <v>80.1028</v>
      </c>
      <c r="C1228" s="1">
        <v>36.1198</v>
      </c>
      <c r="D1228" s="1">
        <v>4.9000196</v>
      </c>
      <c r="E1228" s="2">
        <v>4.9782995e-12</v>
      </c>
      <c r="F1228" s="1">
        <v>5.6913834</v>
      </c>
      <c r="G1228" s="2">
        <v>5.34474e-12</v>
      </c>
      <c r="H1228" s="1">
        <f t="shared" si="38"/>
        <v>1.16150217031785</v>
      </c>
      <c r="I1228" s="1">
        <f t="shared" si="39"/>
        <v>1.07360756418934</v>
      </c>
    </row>
    <row r="1229" spans="1:9">
      <c r="A1229" t="s">
        <v>1236</v>
      </c>
      <c r="B1229" s="1">
        <v>80.166</v>
      </c>
      <c r="C1229" s="1">
        <v>65.5255</v>
      </c>
      <c r="D1229" s="1">
        <v>4.551038</v>
      </c>
      <c r="E1229" s="2">
        <v>6.0229653e-13</v>
      </c>
      <c r="F1229" s="1">
        <v>5.6734014</v>
      </c>
      <c r="G1229" s="2">
        <v>7.312697e-13</v>
      </c>
      <c r="H1229" s="1">
        <f t="shared" si="38"/>
        <v>1.24661701352527</v>
      </c>
      <c r="I1229" s="1">
        <f t="shared" si="39"/>
        <v>1.21413566835592</v>
      </c>
    </row>
    <row r="1230" spans="1:9">
      <c r="A1230" t="s">
        <v>1237</v>
      </c>
      <c r="B1230" s="1">
        <v>80.3136</v>
      </c>
      <c r="C1230" s="1">
        <v>16.631</v>
      </c>
      <c r="D1230" s="1">
        <v>6.523263</v>
      </c>
      <c r="E1230" s="2">
        <v>2.7571858e-12</v>
      </c>
      <c r="F1230" s="1">
        <v>6.8247747</v>
      </c>
      <c r="G1230" s="2">
        <v>2.869696e-12</v>
      </c>
      <c r="H1230" s="1">
        <f t="shared" si="38"/>
        <v>1.04622099400254</v>
      </c>
      <c r="I1230" s="1">
        <f t="shared" si="39"/>
        <v>1.04080617272873</v>
      </c>
    </row>
    <row r="1231" spans="1:9">
      <c r="A1231" t="s">
        <v>1238</v>
      </c>
      <c r="B1231" s="1">
        <v>80.3408</v>
      </c>
      <c r="C1231" s="1">
        <v>-17.5745</v>
      </c>
      <c r="D1231" s="1">
        <v>13.243719</v>
      </c>
      <c r="E1231" s="2">
        <v>3.6038052e-12</v>
      </c>
      <c r="F1231" s="1">
        <v>15.130138</v>
      </c>
      <c r="G1231" s="2">
        <v>4.3048447e-12</v>
      </c>
      <c r="H1231" s="1">
        <f t="shared" si="38"/>
        <v>1.14243876663345</v>
      </c>
      <c r="I1231" s="1">
        <f t="shared" si="39"/>
        <v>1.19452757879366</v>
      </c>
    </row>
    <row r="1232" spans="1:9">
      <c r="A1232" t="s">
        <v>1239</v>
      </c>
      <c r="B1232" s="1">
        <v>80.4106</v>
      </c>
      <c r="C1232" s="1">
        <v>1.0533</v>
      </c>
      <c r="D1232" s="1">
        <v>9.258834</v>
      </c>
      <c r="E1232" s="2">
        <v>2.611801e-12</v>
      </c>
      <c r="F1232" s="1">
        <v>9.614018</v>
      </c>
      <c r="G1232" s="2">
        <v>2.6122839e-12</v>
      </c>
      <c r="H1232" s="1">
        <f t="shared" si="38"/>
        <v>1.03836163387312</v>
      </c>
      <c r="I1232" s="1">
        <f t="shared" si="39"/>
        <v>1.00018489157482</v>
      </c>
    </row>
    <row r="1233" spans="1:9">
      <c r="A1233" t="s">
        <v>1240</v>
      </c>
      <c r="B1233" s="1">
        <v>80.4445</v>
      </c>
      <c r="C1233" s="1">
        <v>21.2131</v>
      </c>
      <c r="D1233" s="1">
        <v>128.79665</v>
      </c>
      <c r="E1233" s="2">
        <v>1.1904669e-10</v>
      </c>
      <c r="F1233" s="1">
        <v>135.02632</v>
      </c>
      <c r="G1233" s="2">
        <v>1.1687418e-10</v>
      </c>
      <c r="H1233" s="1">
        <f t="shared" si="38"/>
        <v>1.04836826113102</v>
      </c>
      <c r="I1233" s="1">
        <f t="shared" si="39"/>
        <v>0.981750773583037</v>
      </c>
    </row>
    <row r="1234" spans="1:9">
      <c r="A1234" t="s">
        <v>1241</v>
      </c>
      <c r="B1234" s="1">
        <v>80.4529</v>
      </c>
      <c r="C1234" s="1">
        <v>56.9669</v>
      </c>
      <c r="D1234" s="1">
        <v>4.5241985</v>
      </c>
      <c r="E1234" s="2">
        <v>2.4658945e-12</v>
      </c>
      <c r="F1234" s="1">
        <v>4.4649734</v>
      </c>
      <c r="G1234" s="2">
        <v>2.8990263e-12</v>
      </c>
      <c r="H1234" s="1">
        <f t="shared" si="38"/>
        <v>0.986909261386299</v>
      </c>
      <c r="I1234" s="1">
        <f t="shared" si="39"/>
        <v>1.1756489582178</v>
      </c>
    </row>
    <row r="1235" spans="1:9">
      <c r="A1235" t="s">
        <v>1242</v>
      </c>
      <c r="B1235" s="1">
        <v>80.4641</v>
      </c>
      <c r="C1235" s="1">
        <v>8.7238</v>
      </c>
      <c r="D1235" s="1">
        <v>5.0749435</v>
      </c>
      <c r="E1235" s="2">
        <v>4.077355e-12</v>
      </c>
      <c r="F1235" s="1">
        <v>4.8890977</v>
      </c>
      <c r="G1235" s="2">
        <v>4.8857914e-12</v>
      </c>
      <c r="H1235" s="1">
        <f t="shared" si="38"/>
        <v>0.963379730237391</v>
      </c>
      <c r="I1235" s="1">
        <f t="shared" si="39"/>
        <v>1.19827471485804</v>
      </c>
    </row>
    <row r="1236" spans="1:9">
      <c r="A1236" t="s">
        <v>1243</v>
      </c>
      <c r="B1236" s="1">
        <v>80.4718</v>
      </c>
      <c r="C1236" s="1">
        <v>-38.8066</v>
      </c>
      <c r="D1236" s="1">
        <v>12.995385</v>
      </c>
      <c r="E1236" s="2">
        <v>4.124093e-12</v>
      </c>
      <c r="F1236" s="1">
        <v>12.5107765</v>
      </c>
      <c r="G1236" s="2">
        <v>3.5645451e-12</v>
      </c>
      <c r="H1236" s="1">
        <f t="shared" si="38"/>
        <v>0.96270918483754</v>
      </c>
      <c r="I1236" s="1">
        <f t="shared" si="39"/>
        <v>0.864322191570365</v>
      </c>
    </row>
    <row r="1237" spans="1:9">
      <c r="A1237" t="s">
        <v>1244</v>
      </c>
      <c r="B1237" s="1">
        <v>80.737</v>
      </c>
      <c r="C1237" s="1">
        <v>-36.4686</v>
      </c>
      <c r="D1237" s="1">
        <v>111.115234</v>
      </c>
      <c r="E1237" s="2">
        <v>5.5193062e-11</v>
      </c>
      <c r="F1237" s="1">
        <v>116.27024</v>
      </c>
      <c r="G1237" s="2">
        <v>5.2468342e-11</v>
      </c>
      <c r="H1237" s="1">
        <f t="shared" si="38"/>
        <v>1.046393332529</v>
      </c>
      <c r="I1237" s="1">
        <f t="shared" si="39"/>
        <v>0.950632925565898</v>
      </c>
    </row>
    <row r="1238" spans="1:9">
      <c r="A1238" t="s">
        <v>1245</v>
      </c>
      <c r="B1238" s="1">
        <v>80.8318</v>
      </c>
      <c r="C1238" s="1">
        <v>-25.4632</v>
      </c>
      <c r="D1238" s="1">
        <v>51.60148</v>
      </c>
      <c r="E1238" s="2">
        <v>1.1974245e-11</v>
      </c>
      <c r="F1238" s="1">
        <v>55.852375</v>
      </c>
      <c r="G1238" s="2">
        <v>1.2276958e-11</v>
      </c>
      <c r="H1238" s="1">
        <f t="shared" si="38"/>
        <v>1.08237932322871</v>
      </c>
      <c r="I1238" s="1">
        <f t="shared" si="39"/>
        <v>1.02528034126577</v>
      </c>
    </row>
    <row r="1239" spans="1:9">
      <c r="A1239" t="s">
        <v>1246</v>
      </c>
      <c r="B1239" s="1">
        <v>81.0328</v>
      </c>
      <c r="C1239" s="1">
        <v>-56.9863</v>
      </c>
      <c r="D1239" s="1">
        <v>6.228903</v>
      </c>
      <c r="E1239" s="2">
        <v>1.602883e-12</v>
      </c>
      <c r="F1239" s="1">
        <v>6.31301</v>
      </c>
      <c r="G1239" s="2">
        <v>1.4987997e-12</v>
      </c>
      <c r="H1239" s="1">
        <f t="shared" si="38"/>
        <v>1.01350269862928</v>
      </c>
      <c r="I1239" s="1">
        <f t="shared" si="39"/>
        <v>0.935064942356991</v>
      </c>
    </row>
    <row r="1240" spans="1:9">
      <c r="A1240" t="s">
        <v>1247</v>
      </c>
      <c r="B1240" s="1">
        <v>81.046</v>
      </c>
      <c r="C1240" s="1">
        <v>60.2898</v>
      </c>
      <c r="D1240" s="1">
        <v>4.49211</v>
      </c>
      <c r="E1240" s="2">
        <v>6.143175e-13</v>
      </c>
      <c r="F1240" s="1">
        <v>3.9988396</v>
      </c>
      <c r="G1240" s="2">
        <v>6.054126e-13</v>
      </c>
      <c r="H1240" s="1">
        <f t="shared" si="38"/>
        <v>0.890191825222446</v>
      </c>
      <c r="I1240" s="1">
        <f t="shared" si="39"/>
        <v>0.985504401225751</v>
      </c>
    </row>
    <row r="1241" spans="1:9">
      <c r="A1241" t="s">
        <v>1248</v>
      </c>
      <c r="B1241" s="1">
        <v>81.104</v>
      </c>
      <c r="C1241" s="1">
        <v>-24.2201</v>
      </c>
      <c r="D1241" s="1">
        <v>5.864978</v>
      </c>
      <c r="E1241" s="2">
        <v>2.7014996e-12</v>
      </c>
      <c r="F1241" s="1">
        <v>6.8374653</v>
      </c>
      <c r="G1241" s="2">
        <v>2.9921072e-12</v>
      </c>
      <c r="H1241" s="1">
        <f t="shared" si="38"/>
        <v>1.16581260833374</v>
      </c>
      <c r="I1241" s="1">
        <f t="shared" si="39"/>
        <v>1.10757269777127</v>
      </c>
    </row>
    <row r="1242" spans="1:9">
      <c r="A1242" t="s">
        <v>1249</v>
      </c>
      <c r="B1242" s="1">
        <v>81.128</v>
      </c>
      <c r="C1242" s="1">
        <v>28.6572</v>
      </c>
      <c r="D1242" s="1">
        <v>19.523891</v>
      </c>
      <c r="E1242" s="2">
        <v>9.37841e-12</v>
      </c>
      <c r="F1242" s="1">
        <v>21.57898</v>
      </c>
      <c r="G1242" s="2">
        <v>8.236119e-12</v>
      </c>
      <c r="H1242" s="1">
        <f t="shared" si="38"/>
        <v>1.10526021682871</v>
      </c>
      <c r="I1242" s="1">
        <f t="shared" si="39"/>
        <v>0.878199929412342</v>
      </c>
    </row>
    <row r="1243" spans="1:9">
      <c r="A1243" t="s">
        <v>1250</v>
      </c>
      <c r="B1243" s="1">
        <v>81.1471</v>
      </c>
      <c r="C1243" s="1">
        <v>-26.2389</v>
      </c>
      <c r="D1243" s="1">
        <v>5.59003</v>
      </c>
      <c r="E1243" s="2">
        <v>1.7231339e-12</v>
      </c>
      <c r="F1243" s="1">
        <v>6.3998528</v>
      </c>
      <c r="G1243" s="2">
        <v>1.555861e-12</v>
      </c>
      <c r="H1243" s="1">
        <f t="shared" si="38"/>
        <v>1.14486913308158</v>
      </c>
      <c r="I1243" s="1">
        <f t="shared" si="39"/>
        <v>0.902925187647925</v>
      </c>
    </row>
    <row r="1244" spans="1:9">
      <c r="A1244" t="s">
        <v>1251</v>
      </c>
      <c r="B1244" s="1">
        <v>81.1732</v>
      </c>
      <c r="C1244" s="1">
        <v>-28.3288</v>
      </c>
      <c r="D1244" s="1">
        <v>5.4229836</v>
      </c>
      <c r="E1244" s="2">
        <v>1.0806239e-12</v>
      </c>
      <c r="F1244" s="1">
        <v>5.9369516</v>
      </c>
      <c r="G1244" s="2">
        <v>1.870898e-12</v>
      </c>
      <c r="H1244" s="1">
        <f t="shared" si="38"/>
        <v>1.09477587208635</v>
      </c>
      <c r="I1244" s="1">
        <f t="shared" si="39"/>
        <v>1.73131280920217</v>
      </c>
    </row>
    <row r="1245" spans="1:9">
      <c r="A1245" t="s">
        <v>1252</v>
      </c>
      <c r="B1245" s="1">
        <v>81.1806</v>
      </c>
      <c r="C1245" s="1">
        <v>48.4083</v>
      </c>
      <c r="D1245" s="1">
        <v>6.6257453</v>
      </c>
      <c r="E1245" s="2">
        <v>1.0618143e-12</v>
      </c>
      <c r="F1245" s="1">
        <v>6.271196</v>
      </c>
      <c r="G1245" s="2">
        <v>1.1480173e-12</v>
      </c>
      <c r="H1245" s="1">
        <f t="shared" si="38"/>
        <v>0.946489144398593</v>
      </c>
      <c r="I1245" s="1">
        <f t="shared" si="39"/>
        <v>1.08118462898833</v>
      </c>
    </row>
    <row r="1246" spans="1:9">
      <c r="A1246" t="s">
        <v>1253</v>
      </c>
      <c r="B1246" s="1">
        <v>81.1816</v>
      </c>
      <c r="C1246" s="1">
        <v>-83.0725</v>
      </c>
      <c r="D1246" s="1">
        <v>10.546471</v>
      </c>
      <c r="E1246" s="2">
        <v>2.4908424e-12</v>
      </c>
      <c r="F1246" s="1">
        <v>11.562565</v>
      </c>
      <c r="G1246" s="2">
        <v>3.1819187e-12</v>
      </c>
      <c r="H1246" s="1">
        <f t="shared" si="38"/>
        <v>1.09634445493663</v>
      </c>
      <c r="I1246" s="1">
        <f t="shared" si="39"/>
        <v>1.27744681879512</v>
      </c>
    </row>
    <row r="1247" spans="1:9">
      <c r="A1247" t="s">
        <v>1254</v>
      </c>
      <c r="B1247" s="1">
        <v>81.2176</v>
      </c>
      <c r="C1247" s="1">
        <v>-69.6413</v>
      </c>
      <c r="D1247" s="1">
        <v>4.315312</v>
      </c>
      <c r="E1247" s="2">
        <v>1.9165214e-12</v>
      </c>
      <c r="F1247" s="1">
        <v>3.9810672</v>
      </c>
      <c r="G1247" s="2">
        <v>1.6204982e-12</v>
      </c>
      <c r="H1247" s="1">
        <f t="shared" si="38"/>
        <v>0.922544464919339</v>
      </c>
      <c r="I1247" s="1">
        <f t="shared" si="39"/>
        <v>0.845541406425203</v>
      </c>
    </row>
    <row r="1248" spans="1:9">
      <c r="A1248" t="s">
        <v>1255</v>
      </c>
      <c r="B1248" s="1">
        <v>81.3717</v>
      </c>
      <c r="C1248" s="1">
        <v>-46.007</v>
      </c>
      <c r="D1248" s="1">
        <v>8.977996</v>
      </c>
      <c r="E1248" s="2">
        <v>2.6106719e-12</v>
      </c>
      <c r="F1248" s="1">
        <v>10.133104</v>
      </c>
      <c r="G1248" s="2">
        <v>2.6404896e-12</v>
      </c>
      <c r="H1248" s="1">
        <f t="shared" si="38"/>
        <v>1.12865989247489</v>
      </c>
      <c r="I1248" s="1">
        <f t="shared" si="39"/>
        <v>1.01142146586861</v>
      </c>
    </row>
    <row r="1249" spans="1:9">
      <c r="A1249" t="s">
        <v>1256</v>
      </c>
      <c r="B1249" s="1">
        <v>81.4178</v>
      </c>
      <c r="C1249" s="1">
        <v>-20.1449</v>
      </c>
      <c r="D1249" s="1">
        <v>7.594524</v>
      </c>
      <c r="E1249" s="2">
        <v>1.2450038e-12</v>
      </c>
      <c r="F1249" s="1">
        <v>7.855156</v>
      </c>
      <c r="G1249" s="2">
        <v>1.4195089e-12</v>
      </c>
      <c r="H1249" s="1">
        <f t="shared" si="38"/>
        <v>1.03431841152915</v>
      </c>
      <c r="I1249" s="1">
        <f t="shared" si="39"/>
        <v>1.14016431114507</v>
      </c>
    </row>
    <row r="1250" spans="1:9">
      <c r="A1250" t="s">
        <v>1257</v>
      </c>
      <c r="B1250" s="1">
        <v>81.4207</v>
      </c>
      <c r="C1250" s="1">
        <v>-60.2279</v>
      </c>
      <c r="D1250" s="1">
        <v>23.715</v>
      </c>
      <c r="E1250" s="2">
        <v>5.558773e-12</v>
      </c>
      <c r="F1250" s="1">
        <v>24.931097</v>
      </c>
      <c r="G1250" s="2">
        <v>5.4079536e-12</v>
      </c>
      <c r="H1250" s="1">
        <f t="shared" si="38"/>
        <v>1.05127965422728</v>
      </c>
      <c r="I1250" s="1">
        <f t="shared" si="39"/>
        <v>0.972868221098433</v>
      </c>
    </row>
    <row r="1251" spans="1:9">
      <c r="A1251" t="s">
        <v>1258</v>
      </c>
      <c r="B1251" s="1">
        <v>81.4666</v>
      </c>
      <c r="C1251" s="1">
        <v>-0.8709</v>
      </c>
      <c r="D1251" s="1">
        <v>11.736392</v>
      </c>
      <c r="E1251" s="2">
        <v>3.2127046e-12</v>
      </c>
      <c r="F1251" s="1">
        <v>11.687562</v>
      </c>
      <c r="G1251" s="2">
        <v>3.5582925e-12</v>
      </c>
      <c r="H1251" s="1">
        <f t="shared" si="38"/>
        <v>0.995839436855892</v>
      </c>
      <c r="I1251" s="1">
        <f t="shared" si="39"/>
        <v>1.10756914905902</v>
      </c>
    </row>
    <row r="1252" spans="1:9">
      <c r="A1252" t="s">
        <v>1259</v>
      </c>
      <c r="B1252" s="1">
        <v>81.5474</v>
      </c>
      <c r="C1252" s="1">
        <v>63.3036</v>
      </c>
      <c r="D1252" s="1">
        <v>6.8029428</v>
      </c>
      <c r="E1252" s="2">
        <v>1.2986048e-12</v>
      </c>
      <c r="F1252" s="1">
        <v>7.248971</v>
      </c>
      <c r="G1252" s="2">
        <v>1.3365144e-12</v>
      </c>
      <c r="H1252" s="1">
        <f t="shared" si="38"/>
        <v>1.06556400856406</v>
      </c>
      <c r="I1252" s="1">
        <f t="shared" si="39"/>
        <v>1.02919256112406</v>
      </c>
    </row>
    <row r="1253" spans="1:9">
      <c r="A1253" t="s">
        <v>1260</v>
      </c>
      <c r="B1253" s="1">
        <v>81.5714</v>
      </c>
      <c r="C1253" s="1">
        <v>-48.5151</v>
      </c>
      <c r="D1253" s="1">
        <v>78.65028</v>
      </c>
      <c r="E1253" s="2">
        <v>3.336268e-11</v>
      </c>
      <c r="F1253" s="1">
        <v>93.77892</v>
      </c>
      <c r="G1253" s="2">
        <v>3.763096e-11</v>
      </c>
      <c r="H1253" s="1">
        <f t="shared" si="38"/>
        <v>1.19235328850705</v>
      </c>
      <c r="I1253" s="1">
        <f t="shared" si="39"/>
        <v>1.12793576535218</v>
      </c>
    </row>
    <row r="1254" spans="1:9">
      <c r="A1254" t="s">
        <v>1261</v>
      </c>
      <c r="B1254" s="1">
        <v>81.5908</v>
      </c>
      <c r="C1254" s="1">
        <v>22.7778</v>
      </c>
      <c r="D1254" s="1">
        <v>7.7400174</v>
      </c>
      <c r="E1254" s="2">
        <v>3.1547464e-12</v>
      </c>
      <c r="F1254" s="1">
        <v>7.901838</v>
      </c>
      <c r="G1254" s="2">
        <v>3.458569e-12</v>
      </c>
      <c r="H1254" s="1">
        <f t="shared" si="38"/>
        <v>1.02090700726332</v>
      </c>
      <c r="I1254" s="1">
        <f t="shared" si="39"/>
        <v>1.09630650501733</v>
      </c>
    </row>
    <row r="1255" spans="1:9">
      <c r="A1255" t="s">
        <v>1262</v>
      </c>
      <c r="B1255" s="1">
        <v>81.6191</v>
      </c>
      <c r="C1255" s="1">
        <v>11.2392</v>
      </c>
      <c r="D1255" s="1">
        <v>4.3059173</v>
      </c>
      <c r="E1255" s="2">
        <v>3.6909403e-12</v>
      </c>
      <c r="F1255" s="1">
        <v>4.972002</v>
      </c>
      <c r="G1255" s="2">
        <v>4.176807e-12</v>
      </c>
      <c r="H1255" s="1">
        <f t="shared" si="38"/>
        <v>1.1546905464255</v>
      </c>
      <c r="I1255" s="1">
        <f t="shared" si="39"/>
        <v>1.13163764799989</v>
      </c>
    </row>
    <row r="1256" spans="1:9">
      <c r="A1256" t="s">
        <v>1263</v>
      </c>
      <c r="B1256" s="1">
        <v>81.6917</v>
      </c>
      <c r="C1256" s="1">
        <v>-15.3214</v>
      </c>
      <c r="D1256" s="1">
        <v>17.4477</v>
      </c>
      <c r="E1256" s="2">
        <v>4.5299923e-12</v>
      </c>
      <c r="F1256" s="1">
        <v>19.097061</v>
      </c>
      <c r="G1256" s="2">
        <v>4.4001434e-12</v>
      </c>
      <c r="H1256" s="1">
        <f t="shared" si="38"/>
        <v>1.09453171478189</v>
      </c>
      <c r="I1256" s="1">
        <f t="shared" si="39"/>
        <v>0.971335734941536</v>
      </c>
    </row>
    <row r="1257" spans="1:9">
      <c r="A1257" t="s">
        <v>1264</v>
      </c>
      <c r="B1257" s="1">
        <v>81.6929</v>
      </c>
      <c r="C1257" s="1">
        <v>42.9153</v>
      </c>
      <c r="D1257" s="1">
        <v>12.234382</v>
      </c>
      <c r="E1257" s="2">
        <v>6.954776e-12</v>
      </c>
      <c r="F1257" s="1">
        <v>12.756899</v>
      </c>
      <c r="G1257" s="2">
        <v>7.295746e-12</v>
      </c>
      <c r="H1257" s="1">
        <f t="shared" si="38"/>
        <v>1.04270890021253</v>
      </c>
      <c r="I1257" s="1">
        <f t="shared" si="39"/>
        <v>1.04902674076059</v>
      </c>
    </row>
    <row r="1258" spans="1:9">
      <c r="A1258" t="s">
        <v>1265</v>
      </c>
      <c r="B1258" s="1">
        <v>81.7768</v>
      </c>
      <c r="C1258" s="1">
        <v>11.874</v>
      </c>
      <c r="D1258" s="1">
        <v>4.264798</v>
      </c>
      <c r="E1258" s="2">
        <v>4.359496e-12</v>
      </c>
      <c r="F1258" s="1">
        <v>4.9996233</v>
      </c>
      <c r="G1258" s="2">
        <v>3.5191316e-12</v>
      </c>
      <c r="H1258" s="1">
        <f t="shared" si="38"/>
        <v>1.17230014176521</v>
      </c>
      <c r="I1258" s="1">
        <f t="shared" si="39"/>
        <v>0.80723358846986</v>
      </c>
    </row>
    <row r="1259" spans="1:9">
      <c r="A1259" t="s">
        <v>1266</v>
      </c>
      <c r="B1259" s="1">
        <v>81.8385</v>
      </c>
      <c r="C1259" s="1">
        <v>-62.3951</v>
      </c>
      <c r="D1259" s="1">
        <v>5.241902</v>
      </c>
      <c r="E1259" s="2">
        <v>1.07851e-12</v>
      </c>
      <c r="F1259" s="1">
        <v>6.603601</v>
      </c>
      <c r="G1259" s="2">
        <v>1.1500901e-12</v>
      </c>
      <c r="H1259" s="1">
        <f t="shared" si="38"/>
        <v>1.25977193011239</v>
      </c>
      <c r="I1259" s="1">
        <f t="shared" si="39"/>
        <v>1.06636943561024</v>
      </c>
    </row>
    <row r="1260" spans="1:9">
      <c r="A1260" t="s">
        <v>1267</v>
      </c>
      <c r="B1260" s="1">
        <v>81.8559</v>
      </c>
      <c r="C1260" s="1">
        <v>66.7982</v>
      </c>
      <c r="D1260" s="1">
        <v>10.5866995</v>
      </c>
      <c r="E1260" s="2">
        <v>2.405153e-12</v>
      </c>
      <c r="F1260" s="1">
        <v>12.530647</v>
      </c>
      <c r="G1260" s="2">
        <v>2.6703488e-12</v>
      </c>
      <c r="H1260" s="1">
        <f t="shared" si="38"/>
        <v>1.18362167548064</v>
      </c>
      <c r="I1260" s="1">
        <f t="shared" si="39"/>
        <v>1.11026150935096</v>
      </c>
    </row>
    <row r="1261" spans="1:9">
      <c r="A1261" t="s">
        <v>1268</v>
      </c>
      <c r="B1261" s="1">
        <v>82.0058</v>
      </c>
      <c r="C1261" s="1">
        <v>-46.7936</v>
      </c>
      <c r="D1261" s="1">
        <v>6.3635426</v>
      </c>
      <c r="E1261" s="2">
        <v>2.1841708e-12</v>
      </c>
      <c r="F1261" s="1">
        <v>7.636346</v>
      </c>
      <c r="G1261" s="2">
        <v>2.4709438e-12</v>
      </c>
      <c r="H1261" s="1">
        <f t="shared" si="38"/>
        <v>1.20001490993397</v>
      </c>
      <c r="I1261" s="1">
        <f t="shared" si="39"/>
        <v>1.13129605065684</v>
      </c>
    </row>
    <row r="1262" spans="1:9">
      <c r="A1262" t="s">
        <v>1269</v>
      </c>
      <c r="B1262" s="1">
        <v>82.0946</v>
      </c>
      <c r="C1262" s="1">
        <v>18.2943</v>
      </c>
      <c r="D1262" s="1">
        <v>7.743549</v>
      </c>
      <c r="E1262" s="2">
        <v>1.900245e-12</v>
      </c>
      <c r="F1262" s="1">
        <v>8.185029</v>
      </c>
      <c r="G1262" s="2">
        <v>2.1341709e-12</v>
      </c>
      <c r="H1262" s="1">
        <f t="shared" si="38"/>
        <v>1.05701261785778</v>
      </c>
      <c r="I1262" s="1">
        <f t="shared" si="39"/>
        <v>1.12310302092625</v>
      </c>
    </row>
    <row r="1263" spans="1:9">
      <c r="A1263" t="s">
        <v>1270</v>
      </c>
      <c r="B1263" s="1">
        <v>82.1289</v>
      </c>
      <c r="C1263" s="1">
        <v>38.8718</v>
      </c>
      <c r="D1263" s="1">
        <v>4.221159</v>
      </c>
      <c r="E1263" s="2">
        <v>1.8485823e-12</v>
      </c>
      <c r="F1263" s="1">
        <v>4.438304</v>
      </c>
      <c r="G1263" s="2">
        <v>2.027474e-12</v>
      </c>
      <c r="H1263" s="1">
        <f t="shared" si="38"/>
        <v>1.05144203286349</v>
      </c>
      <c r="I1263" s="1">
        <f t="shared" si="39"/>
        <v>1.09677237524129</v>
      </c>
    </row>
    <row r="1264" spans="1:9">
      <c r="A1264" t="s">
        <v>1271</v>
      </c>
      <c r="B1264" s="1">
        <v>82.1863</v>
      </c>
      <c r="C1264" s="1">
        <v>-59.3439</v>
      </c>
      <c r="D1264" s="1">
        <v>14.712135</v>
      </c>
      <c r="E1264" s="2">
        <v>3.318923e-12</v>
      </c>
      <c r="F1264" s="1">
        <v>17.091045</v>
      </c>
      <c r="G1264" s="2">
        <v>3.5136755e-12</v>
      </c>
      <c r="H1264" s="1">
        <f t="shared" si="38"/>
        <v>1.16169712961443</v>
      </c>
      <c r="I1264" s="1">
        <f t="shared" si="39"/>
        <v>1.058679427031</v>
      </c>
    </row>
    <row r="1265" spans="1:9">
      <c r="A1265" t="s">
        <v>1272</v>
      </c>
      <c r="B1265" s="1">
        <v>82.2775</v>
      </c>
      <c r="C1265" s="1">
        <v>-24.8232</v>
      </c>
      <c r="D1265" s="1">
        <v>4.11066</v>
      </c>
      <c r="E1265" s="2">
        <v>1.9363701e-12</v>
      </c>
      <c r="F1265" s="1">
        <v>3.105852</v>
      </c>
      <c r="G1265" s="2">
        <v>1.5395283e-12</v>
      </c>
      <c r="H1265" s="1">
        <f t="shared" si="38"/>
        <v>0.755560420954299</v>
      </c>
      <c r="I1265" s="1">
        <f t="shared" si="39"/>
        <v>0.795058909451246</v>
      </c>
    </row>
    <row r="1266" spans="1:9">
      <c r="A1266" t="s">
        <v>1273</v>
      </c>
      <c r="B1266" s="1">
        <v>82.2803</v>
      </c>
      <c r="C1266" s="1">
        <v>-1.0293</v>
      </c>
      <c r="D1266" s="1">
        <v>5.974568</v>
      </c>
      <c r="E1266" s="2">
        <v>2.2397236e-12</v>
      </c>
      <c r="F1266" s="1">
        <v>5.138465</v>
      </c>
      <c r="G1266" s="2">
        <v>2.6323644e-12</v>
      </c>
      <c r="H1266" s="1">
        <f t="shared" si="38"/>
        <v>0.86005632541131</v>
      </c>
      <c r="I1266" s="1">
        <f t="shared" si="39"/>
        <v>1.17530770314694</v>
      </c>
    </row>
    <row r="1267" spans="1:9">
      <c r="A1267" t="s">
        <v>1274</v>
      </c>
      <c r="B1267" s="1">
        <v>82.297</v>
      </c>
      <c r="C1267" s="1">
        <v>9.5975</v>
      </c>
      <c r="D1267" s="1">
        <v>9.76304</v>
      </c>
      <c r="E1267" s="2">
        <v>3.954753e-12</v>
      </c>
      <c r="F1267" s="1">
        <v>9.666152</v>
      </c>
      <c r="G1267" s="2">
        <v>3.6129875e-12</v>
      </c>
      <c r="H1267" s="1">
        <f t="shared" si="38"/>
        <v>0.990076041888592</v>
      </c>
      <c r="I1267" s="1">
        <f t="shared" si="39"/>
        <v>0.913581075733428</v>
      </c>
    </row>
    <row r="1268" spans="1:9">
      <c r="A1268" t="s">
        <v>1275</v>
      </c>
      <c r="B1268" s="1">
        <v>82.3293</v>
      </c>
      <c r="C1268" s="1">
        <v>-72.733</v>
      </c>
      <c r="D1268" s="1">
        <v>11.034805</v>
      </c>
      <c r="E1268" s="2">
        <v>3.7930904e-12</v>
      </c>
      <c r="F1268" s="1">
        <v>10.13335</v>
      </c>
      <c r="G1268" s="2">
        <v>2.8962063e-12</v>
      </c>
      <c r="H1268" s="1">
        <f t="shared" si="38"/>
        <v>0.91830802628592</v>
      </c>
      <c r="I1268" s="1">
        <f t="shared" si="39"/>
        <v>0.763547923877585</v>
      </c>
    </row>
    <row r="1269" spans="1:9">
      <c r="A1269" t="s">
        <v>1276</v>
      </c>
      <c r="B1269" s="1">
        <v>82.3727</v>
      </c>
      <c r="C1269" s="1">
        <v>-5.3617</v>
      </c>
      <c r="D1269" s="1">
        <v>8.029016</v>
      </c>
      <c r="E1269" s="2">
        <v>5.2389876e-12</v>
      </c>
      <c r="F1269" s="1">
        <v>7.294941</v>
      </c>
      <c r="G1269" s="2">
        <v>4.3239665e-12</v>
      </c>
      <c r="H1269" s="1">
        <f t="shared" si="38"/>
        <v>0.908572233509063</v>
      </c>
      <c r="I1269" s="1">
        <f t="shared" si="39"/>
        <v>0.825343908048189</v>
      </c>
    </row>
    <row r="1270" spans="1:9">
      <c r="A1270" t="s">
        <v>1277</v>
      </c>
      <c r="B1270" s="1">
        <v>82.477</v>
      </c>
      <c r="C1270" s="1">
        <v>-2.4048</v>
      </c>
      <c r="D1270" s="1">
        <v>7.030568</v>
      </c>
      <c r="E1270" s="2">
        <v>3.843274e-12</v>
      </c>
      <c r="F1270" s="1">
        <v>6.7975354</v>
      </c>
      <c r="G1270" s="2">
        <v>3.820099e-12</v>
      </c>
      <c r="H1270" s="1">
        <f t="shared" si="38"/>
        <v>0.966854370799059</v>
      </c>
      <c r="I1270" s="1">
        <f t="shared" si="39"/>
        <v>0.993969984965943</v>
      </c>
    </row>
    <row r="1271" spans="1:9">
      <c r="A1271" t="s">
        <v>1278</v>
      </c>
      <c r="B1271" s="1">
        <v>82.5</v>
      </c>
      <c r="C1271" s="1">
        <v>-69</v>
      </c>
      <c r="D1271" s="1">
        <v>31.6161</v>
      </c>
      <c r="E1271" s="2">
        <v>4.3921797e-11</v>
      </c>
      <c r="F1271" s="1">
        <v>35.22902</v>
      </c>
      <c r="G1271" s="2">
        <v>4.2603376e-11</v>
      </c>
      <c r="H1271" s="1">
        <f t="shared" si="38"/>
        <v>1.11427468916153</v>
      </c>
      <c r="I1271" s="1">
        <f t="shared" si="39"/>
        <v>0.969982535095274</v>
      </c>
    </row>
    <row r="1272" spans="1:9">
      <c r="A1272" t="s">
        <v>1279</v>
      </c>
      <c r="B1272" s="1">
        <v>82.7364</v>
      </c>
      <c r="C1272" s="1">
        <v>13.5402</v>
      </c>
      <c r="D1272" s="1">
        <v>27.485989</v>
      </c>
      <c r="E1272" s="2">
        <v>2.3009e-11</v>
      </c>
      <c r="F1272" s="1">
        <v>27.482376</v>
      </c>
      <c r="G1272" s="2">
        <v>2.2547238e-11</v>
      </c>
      <c r="H1272" s="1">
        <f t="shared" si="38"/>
        <v>0.999868551209855</v>
      </c>
      <c r="I1272" s="1">
        <f t="shared" si="39"/>
        <v>0.97993124429571</v>
      </c>
    </row>
    <row r="1273" spans="1:9">
      <c r="A1273" t="s">
        <v>1280</v>
      </c>
      <c r="B1273" s="1">
        <v>82.8425</v>
      </c>
      <c r="C1273" s="1">
        <v>16.1634</v>
      </c>
      <c r="D1273" s="1">
        <v>4.2136</v>
      </c>
      <c r="E1273" s="2">
        <v>3.8154367e-12</v>
      </c>
      <c r="F1273" s="1">
        <v>4.864373</v>
      </c>
      <c r="G1273" s="2">
        <v>4.1040686e-12</v>
      </c>
      <c r="H1273" s="1">
        <f t="shared" si="38"/>
        <v>1.15444584203531</v>
      </c>
      <c r="I1273" s="1">
        <f t="shared" si="39"/>
        <v>1.0756484572264</v>
      </c>
    </row>
    <row r="1274" spans="1:9">
      <c r="A1274" t="s">
        <v>1281</v>
      </c>
      <c r="B1274" s="1">
        <v>82.8772</v>
      </c>
      <c r="C1274" s="1">
        <v>-78.3956</v>
      </c>
      <c r="D1274" s="1">
        <v>5.1441708</v>
      </c>
      <c r="E1274" s="2">
        <v>2.0084513e-12</v>
      </c>
      <c r="F1274" s="1">
        <v>5.07805</v>
      </c>
      <c r="G1274" s="2">
        <v>1.8634905e-12</v>
      </c>
      <c r="H1274" s="1">
        <f t="shared" si="38"/>
        <v>0.98714646100009</v>
      </c>
      <c r="I1274" s="1">
        <f t="shared" si="39"/>
        <v>0.927824588029593</v>
      </c>
    </row>
    <row r="1275" spans="1:9">
      <c r="A1275" t="s">
        <v>1282</v>
      </c>
      <c r="B1275" s="1">
        <v>82.945</v>
      </c>
      <c r="C1275" s="1">
        <v>12.6888</v>
      </c>
      <c r="D1275" s="1">
        <v>6.7340765</v>
      </c>
      <c r="E1275" s="2">
        <v>4.86915e-12</v>
      </c>
      <c r="F1275" s="1">
        <v>6.4663277</v>
      </c>
      <c r="G1275" s="2">
        <v>5.2808595e-12</v>
      </c>
      <c r="H1275" s="1">
        <f t="shared" si="38"/>
        <v>0.960239715126491</v>
      </c>
      <c r="I1275" s="1">
        <f t="shared" si="39"/>
        <v>1.08455469640492</v>
      </c>
    </row>
    <row r="1276" spans="1:9">
      <c r="A1276" t="s">
        <v>1283</v>
      </c>
      <c r="B1276" s="1">
        <v>82.97</v>
      </c>
      <c r="C1276" s="1">
        <v>-66.65</v>
      </c>
      <c r="D1276" s="1">
        <v>25.917633</v>
      </c>
      <c r="E1276" s="2">
        <v>2.2176946e-11</v>
      </c>
      <c r="F1276" s="1">
        <v>28.925</v>
      </c>
      <c r="G1276" s="2">
        <v>2.2804581e-11</v>
      </c>
      <c r="H1276" s="1">
        <f t="shared" si="38"/>
        <v>1.11603555772242</v>
      </c>
      <c r="I1276" s="1">
        <f t="shared" si="39"/>
        <v>1.02830123678887</v>
      </c>
    </row>
    <row r="1277" spans="1:9">
      <c r="A1277" t="s">
        <v>1284</v>
      </c>
      <c r="B1277" s="1">
        <v>83.0022</v>
      </c>
      <c r="C1277" s="1">
        <v>-48.4607</v>
      </c>
      <c r="D1277" s="1">
        <v>77.55995</v>
      </c>
      <c r="E1277" s="2">
        <v>3.066127e-11</v>
      </c>
      <c r="F1277" s="1">
        <v>75.35938</v>
      </c>
      <c r="G1277" s="2">
        <v>2.6108195e-11</v>
      </c>
      <c r="H1277" s="1">
        <f t="shared" si="38"/>
        <v>0.971627495891887</v>
      </c>
      <c r="I1277" s="1">
        <f t="shared" si="39"/>
        <v>0.851504030981104</v>
      </c>
    </row>
    <row r="1278" spans="1:9">
      <c r="A1278" t="s">
        <v>1285</v>
      </c>
      <c r="B1278" s="1">
        <v>83.1709</v>
      </c>
      <c r="C1278" s="1">
        <v>33.9832</v>
      </c>
      <c r="D1278" s="1">
        <v>4.5261583</v>
      </c>
      <c r="E1278" s="2">
        <v>5.6776194e-12</v>
      </c>
      <c r="F1278" s="1">
        <v>4.0844927</v>
      </c>
      <c r="G1278" s="2">
        <v>4.5409856e-12</v>
      </c>
      <c r="H1278" s="1">
        <f t="shared" si="38"/>
        <v>0.902419321038772</v>
      </c>
      <c r="I1278" s="1">
        <f t="shared" si="39"/>
        <v>0.799804509615421</v>
      </c>
    </row>
    <row r="1279" spans="1:9">
      <c r="A1279" t="s">
        <v>1286</v>
      </c>
      <c r="B1279" s="1">
        <v>83.172</v>
      </c>
      <c r="C1279" s="1">
        <v>7.5493</v>
      </c>
      <c r="D1279" s="1">
        <v>79.58337</v>
      </c>
      <c r="E1279" s="2">
        <v>5.626396e-11</v>
      </c>
      <c r="F1279" s="1">
        <v>79.96186</v>
      </c>
      <c r="G1279" s="2">
        <v>5.2831992e-11</v>
      </c>
      <c r="H1279" s="1">
        <f t="shared" si="38"/>
        <v>1.00475589309676</v>
      </c>
      <c r="I1279" s="1">
        <f t="shared" si="39"/>
        <v>0.939002373810873</v>
      </c>
    </row>
    <row r="1280" spans="1:9">
      <c r="A1280" t="s">
        <v>1287</v>
      </c>
      <c r="B1280" s="1">
        <v>83.1939</v>
      </c>
      <c r="C1280" s="1">
        <v>57.8238</v>
      </c>
      <c r="D1280" s="1">
        <v>4.8758116</v>
      </c>
      <c r="E1280" s="2">
        <v>2.2594621e-12</v>
      </c>
      <c r="F1280" s="1">
        <v>6.2115417</v>
      </c>
      <c r="G1280" s="2">
        <v>3.1807942e-12</v>
      </c>
      <c r="H1280" s="1">
        <f t="shared" si="38"/>
        <v>1.27395031013914</v>
      </c>
      <c r="I1280" s="1">
        <f t="shared" si="39"/>
        <v>1.40776612274222</v>
      </c>
    </row>
    <row r="1281" spans="1:9">
      <c r="A1281" t="s">
        <v>1288</v>
      </c>
      <c r="B1281" s="1">
        <v>83.2</v>
      </c>
      <c r="C1281" s="1">
        <v>-39.6853</v>
      </c>
      <c r="D1281" s="1">
        <v>18.869541</v>
      </c>
      <c r="E1281" s="2">
        <v>6.5419363e-12</v>
      </c>
      <c r="F1281" s="1">
        <v>18.513454</v>
      </c>
      <c r="G1281" s="2">
        <v>5.7571543e-12</v>
      </c>
      <c r="H1281" s="1">
        <f t="shared" si="38"/>
        <v>0.981129005734692</v>
      </c>
      <c r="I1281" s="1">
        <f t="shared" si="39"/>
        <v>0.88003826940351</v>
      </c>
    </row>
    <row r="1282" spans="1:9">
      <c r="A1282" t="s">
        <v>1289</v>
      </c>
      <c r="B1282" s="1">
        <v>83.2454</v>
      </c>
      <c r="C1282" s="1">
        <v>-83.4324</v>
      </c>
      <c r="D1282" s="1">
        <v>8.065233</v>
      </c>
      <c r="E1282" s="2">
        <v>2.581962e-12</v>
      </c>
      <c r="F1282" s="1">
        <v>7.9966693</v>
      </c>
      <c r="G1282" s="2">
        <v>2.251137e-12</v>
      </c>
      <c r="H1282" s="1">
        <f t="shared" si="38"/>
        <v>0.991498856883614</v>
      </c>
      <c r="I1282" s="1">
        <f t="shared" si="39"/>
        <v>0.871870693681781</v>
      </c>
    </row>
    <row r="1283" spans="1:9">
      <c r="A1283" t="s">
        <v>1290</v>
      </c>
      <c r="B1283" s="1">
        <v>83.25</v>
      </c>
      <c r="C1283" s="1">
        <v>69.6066</v>
      </c>
      <c r="D1283" s="1">
        <v>5.4240055</v>
      </c>
      <c r="E1283" s="2">
        <v>1.0968465e-12</v>
      </c>
      <c r="F1283" s="1">
        <v>5.5688143</v>
      </c>
      <c r="G1283" s="2">
        <v>1.2757826e-12</v>
      </c>
      <c r="H1283" s="1">
        <f t="shared" ref="H1283:H1346" si="40">F1283/D1283</f>
        <v>1.02669776053878</v>
      </c>
      <c r="I1283" s="1">
        <f t="shared" ref="I1283:I1346" si="41">G1283/E1283</f>
        <v>1.16313686555047</v>
      </c>
    </row>
    <row r="1284" spans="1:9">
      <c r="A1284" t="s">
        <v>1291</v>
      </c>
      <c r="B1284" s="1">
        <v>83.2677</v>
      </c>
      <c r="C1284" s="1">
        <v>-84.7783</v>
      </c>
      <c r="D1284" s="1">
        <v>4.94501</v>
      </c>
      <c r="E1284" s="2">
        <v>1.5862426e-12</v>
      </c>
      <c r="F1284" s="1">
        <v>5.2128277</v>
      </c>
      <c r="G1284" s="2">
        <v>1.4215581e-12</v>
      </c>
      <c r="H1284" s="1">
        <f t="shared" si="40"/>
        <v>1.05415918269124</v>
      </c>
      <c r="I1284" s="1">
        <f t="shared" si="41"/>
        <v>0.896179499907517</v>
      </c>
    </row>
    <row r="1285" spans="1:9">
      <c r="A1285" t="s">
        <v>1292</v>
      </c>
      <c r="B1285" s="1">
        <v>83.2806</v>
      </c>
      <c r="C1285" s="1">
        <v>-61.3216</v>
      </c>
      <c r="D1285" s="1">
        <v>4.8613763</v>
      </c>
      <c r="E1285" s="2">
        <v>2.228943e-12</v>
      </c>
      <c r="F1285" s="1">
        <v>5.3067274</v>
      </c>
      <c r="G1285" s="2">
        <v>2.1850152e-12</v>
      </c>
      <c r="H1285" s="1">
        <f t="shared" si="40"/>
        <v>1.09161008581047</v>
      </c>
      <c r="I1285" s="1">
        <f t="shared" si="41"/>
        <v>0.980292093606701</v>
      </c>
    </row>
    <row r="1286" spans="1:9">
      <c r="A1286" t="s">
        <v>1293</v>
      </c>
      <c r="B1286" s="1">
        <v>83.3062</v>
      </c>
      <c r="C1286" s="1">
        <v>30.4157</v>
      </c>
      <c r="D1286" s="1">
        <v>6.7304473</v>
      </c>
      <c r="E1286" s="2">
        <v>8.841931e-12</v>
      </c>
      <c r="F1286" s="1">
        <v>6.174092</v>
      </c>
      <c r="G1286" s="2">
        <v>7.786566e-12</v>
      </c>
      <c r="H1286" s="1">
        <f t="shared" si="40"/>
        <v>0.917337544564089</v>
      </c>
      <c r="I1286" s="1">
        <f t="shared" si="41"/>
        <v>0.880640891678526</v>
      </c>
    </row>
    <row r="1287" spans="1:9">
      <c r="A1287" t="s">
        <v>1294</v>
      </c>
      <c r="B1287" s="1">
        <v>83.3313</v>
      </c>
      <c r="C1287" s="1">
        <v>-55.8247</v>
      </c>
      <c r="D1287" s="1">
        <v>6.1077704</v>
      </c>
      <c r="E1287" s="2">
        <v>1.962506e-12</v>
      </c>
      <c r="F1287" s="1">
        <v>5.980134</v>
      </c>
      <c r="G1287" s="2">
        <v>1.9235006e-12</v>
      </c>
      <c r="H1287" s="1">
        <f t="shared" si="40"/>
        <v>0.979102619836528</v>
      </c>
      <c r="I1287" s="1">
        <f t="shared" si="41"/>
        <v>0.980124697707931</v>
      </c>
    </row>
    <row r="1288" spans="1:9">
      <c r="A1288" t="s">
        <v>1295</v>
      </c>
      <c r="B1288" s="1">
        <v>83.3338</v>
      </c>
      <c r="C1288" s="1">
        <v>48.3834</v>
      </c>
      <c r="D1288" s="1">
        <v>59.80658</v>
      </c>
      <c r="E1288" s="2">
        <v>3.395199e-11</v>
      </c>
      <c r="F1288" s="1">
        <v>59.144497</v>
      </c>
      <c r="G1288" s="2">
        <v>3.1486844e-11</v>
      </c>
      <c r="H1288" s="1">
        <f t="shared" si="40"/>
        <v>0.988929596041105</v>
      </c>
      <c r="I1288" s="1">
        <f t="shared" si="41"/>
        <v>0.927393180782629</v>
      </c>
    </row>
    <row r="1289" spans="1:9">
      <c r="A1289" t="s">
        <v>1296</v>
      </c>
      <c r="B1289" s="1">
        <v>83.3886</v>
      </c>
      <c r="C1289" s="1">
        <v>14.8275</v>
      </c>
      <c r="D1289" s="1">
        <v>5.366105</v>
      </c>
      <c r="E1289" s="2">
        <v>2.0778574e-12</v>
      </c>
      <c r="F1289" s="1">
        <v>6.9671655</v>
      </c>
      <c r="G1289" s="2">
        <v>2.5367876e-12</v>
      </c>
      <c r="H1289" s="1">
        <f t="shared" si="40"/>
        <v>1.29836548110781</v>
      </c>
      <c r="I1289" s="1">
        <f t="shared" si="41"/>
        <v>1.2208670335125</v>
      </c>
    </row>
    <row r="1290" spans="1:9">
      <c r="A1290" t="s">
        <v>1297</v>
      </c>
      <c r="B1290" s="1">
        <v>83.4175</v>
      </c>
      <c r="C1290" s="1">
        <v>59.7622</v>
      </c>
      <c r="D1290" s="1">
        <v>16.765015</v>
      </c>
      <c r="E1290" s="2">
        <v>4.5469488e-12</v>
      </c>
      <c r="F1290" s="1">
        <v>17.64186</v>
      </c>
      <c r="G1290" s="2">
        <v>4.7530244e-12</v>
      </c>
      <c r="H1290" s="1">
        <f t="shared" si="40"/>
        <v>1.05230207071094</v>
      </c>
      <c r="I1290" s="1">
        <f t="shared" si="41"/>
        <v>1.04532173311474</v>
      </c>
    </row>
    <row r="1291" spans="1:9">
      <c r="A1291" t="s">
        <v>1298</v>
      </c>
      <c r="B1291" s="1">
        <v>83.471</v>
      </c>
      <c r="C1291" s="1">
        <v>68.0011</v>
      </c>
      <c r="D1291" s="1">
        <v>40.36144</v>
      </c>
      <c r="E1291" s="2">
        <v>9.317261e-12</v>
      </c>
      <c r="F1291" s="1">
        <v>42.892353</v>
      </c>
      <c r="G1291" s="2">
        <v>9.0924e-12</v>
      </c>
      <c r="H1291" s="1">
        <f t="shared" si="40"/>
        <v>1.06270621167134</v>
      </c>
      <c r="I1291" s="1">
        <f t="shared" si="41"/>
        <v>0.975866190718495</v>
      </c>
    </row>
    <row r="1292" spans="1:9">
      <c r="A1292" t="s">
        <v>1299</v>
      </c>
      <c r="B1292" s="1">
        <v>83.4749</v>
      </c>
      <c r="C1292" s="1">
        <v>-37.8309</v>
      </c>
      <c r="D1292" s="1">
        <v>8.611911</v>
      </c>
      <c r="E1292" s="2">
        <v>2.4097137e-12</v>
      </c>
      <c r="F1292" s="1">
        <v>8.6001835</v>
      </c>
      <c r="G1292" s="2">
        <v>2.2262248e-12</v>
      </c>
      <c r="H1292" s="1">
        <f t="shared" si="40"/>
        <v>0.998638223270073</v>
      </c>
      <c r="I1292" s="1">
        <f t="shared" si="41"/>
        <v>0.923854481136079</v>
      </c>
    </row>
    <row r="1293" spans="1:9">
      <c r="A1293" t="s">
        <v>1300</v>
      </c>
      <c r="B1293" s="1">
        <v>83.5139</v>
      </c>
      <c r="C1293" s="1">
        <v>37.7713</v>
      </c>
      <c r="D1293" s="1">
        <v>4.8976727</v>
      </c>
      <c r="E1293" s="2">
        <v>3.7492266e-12</v>
      </c>
      <c r="F1293" s="1">
        <v>4.842608</v>
      </c>
      <c r="G1293" s="2">
        <v>5.514831e-12</v>
      </c>
      <c r="H1293" s="1">
        <f t="shared" si="40"/>
        <v>0.988756966140265</v>
      </c>
      <c r="I1293" s="1">
        <f t="shared" si="41"/>
        <v>1.47092496356449</v>
      </c>
    </row>
    <row r="1294" spans="1:9">
      <c r="A1294" t="s">
        <v>1301</v>
      </c>
      <c r="B1294" s="1">
        <v>83.5707</v>
      </c>
      <c r="C1294" s="1">
        <v>27.8592</v>
      </c>
      <c r="D1294" s="1">
        <v>6.5599365</v>
      </c>
      <c r="E1294" s="2">
        <v>4.239037e-12</v>
      </c>
      <c r="F1294" s="1">
        <v>6.341098</v>
      </c>
      <c r="G1294" s="2">
        <v>3.9632633e-12</v>
      </c>
      <c r="H1294" s="1">
        <f t="shared" si="40"/>
        <v>0.966640149641692</v>
      </c>
      <c r="I1294" s="1">
        <f t="shared" si="41"/>
        <v>0.93494425738676</v>
      </c>
    </row>
    <row r="1295" spans="1:9">
      <c r="A1295" t="s">
        <v>1302</v>
      </c>
      <c r="B1295" s="1">
        <v>83.633</v>
      </c>
      <c r="C1295" s="1">
        <v>22.02</v>
      </c>
      <c r="E1295" s="2">
        <v>4.0917247e-10</v>
      </c>
      <c r="F1295" s="1">
        <v>0</v>
      </c>
      <c r="G1295" s="2">
        <v>4.0917247e-10</v>
      </c>
      <c r="H1295" s="1" t="e">
        <f t="shared" si="40"/>
        <v>#DIV/0!</v>
      </c>
      <c r="I1295" s="1">
        <f t="shared" si="41"/>
        <v>1</v>
      </c>
    </row>
    <row r="1296" spans="1:9">
      <c r="A1296" t="s">
        <v>1303</v>
      </c>
      <c r="B1296" s="1">
        <v>83.6331</v>
      </c>
      <c r="C1296" s="1">
        <v>22.0199</v>
      </c>
      <c r="D1296" s="1">
        <v>21.015684</v>
      </c>
      <c r="E1296" s="2">
        <v>7.380937e-11</v>
      </c>
      <c r="F1296" s="1">
        <v>14.018437</v>
      </c>
      <c r="G1296" s="2">
        <v>8.8554386e-11</v>
      </c>
      <c r="H1296" s="1">
        <f t="shared" si="40"/>
        <v>0.667046430656266</v>
      </c>
      <c r="I1296" s="1">
        <f t="shared" si="41"/>
        <v>1.19977160081437</v>
      </c>
    </row>
    <row r="1297" spans="1:9">
      <c r="A1297" t="s">
        <v>1304</v>
      </c>
      <c r="B1297" s="1">
        <v>83.6367</v>
      </c>
      <c r="C1297" s="1">
        <v>22.0149</v>
      </c>
      <c r="D1297" s="1">
        <v>219.13898</v>
      </c>
      <c r="E1297" s="2">
        <v>1.4947741e-9</v>
      </c>
      <c r="F1297" s="1">
        <v>25.18639</v>
      </c>
      <c r="G1297" s="2">
        <v>1.4568383e-9</v>
      </c>
      <c r="H1297" s="1">
        <f t="shared" si="40"/>
        <v>0.114933408926153</v>
      </c>
      <c r="I1297" s="1">
        <f t="shared" si="41"/>
        <v>0.974621048090143</v>
      </c>
    </row>
    <row r="1298" spans="1:9">
      <c r="A1298" t="s">
        <v>1305</v>
      </c>
      <c r="B1298" s="1">
        <v>83.7684</v>
      </c>
      <c r="C1298" s="1">
        <v>36.2573</v>
      </c>
      <c r="D1298" s="1">
        <v>4.3490133</v>
      </c>
      <c r="E1298" s="2">
        <v>5.5388368e-12</v>
      </c>
      <c r="F1298" s="1">
        <v>4.454444</v>
      </c>
      <c r="G1298" s="2">
        <v>5.2243244e-12</v>
      </c>
      <c r="H1298" s="1">
        <f t="shared" si="40"/>
        <v>1.0242424413832</v>
      </c>
      <c r="I1298" s="1">
        <f t="shared" si="41"/>
        <v>0.943216886260307</v>
      </c>
    </row>
    <row r="1299" spans="1:9">
      <c r="A1299" t="s">
        <v>1306</v>
      </c>
      <c r="B1299" s="1">
        <v>83.7837</v>
      </c>
      <c r="C1299" s="1">
        <v>-54.3819</v>
      </c>
      <c r="D1299" s="1">
        <v>10.8389435</v>
      </c>
      <c r="E1299" s="2">
        <v>3.059337e-12</v>
      </c>
      <c r="F1299" s="1">
        <v>11.030822</v>
      </c>
      <c r="G1299" s="2">
        <v>3.8175743e-12</v>
      </c>
      <c r="H1299" s="1">
        <f t="shared" si="40"/>
        <v>1.01770269399411</v>
      </c>
      <c r="I1299" s="1">
        <f t="shared" si="41"/>
        <v>1.2478436667814</v>
      </c>
    </row>
    <row r="1300" spans="1:9">
      <c r="A1300" t="s">
        <v>1307</v>
      </c>
      <c r="B1300" s="1">
        <v>83.8065</v>
      </c>
      <c r="C1300" s="1">
        <v>-67.6013</v>
      </c>
      <c r="D1300" s="1">
        <v>18.677908</v>
      </c>
      <c r="E1300" s="2">
        <v>8.9542835e-12</v>
      </c>
      <c r="F1300" s="1">
        <v>20.20492</v>
      </c>
      <c r="G1300" s="2">
        <v>9.160697e-12</v>
      </c>
      <c r="H1300" s="1">
        <f t="shared" si="40"/>
        <v>1.08175498026867</v>
      </c>
      <c r="I1300" s="1">
        <f t="shared" si="41"/>
        <v>1.02305192816377</v>
      </c>
    </row>
    <row r="1301" spans="1:9">
      <c r="A1301" t="s">
        <v>1308</v>
      </c>
      <c r="B1301" s="1">
        <v>83.8408</v>
      </c>
      <c r="C1301" s="1">
        <v>9.5824</v>
      </c>
      <c r="D1301" s="1">
        <v>6.3413377</v>
      </c>
      <c r="E1301" s="2">
        <v>2.7381378e-12</v>
      </c>
      <c r="F1301" s="1">
        <v>5.582196</v>
      </c>
      <c r="G1301" s="2">
        <v>3.2648192e-12</v>
      </c>
      <c r="H1301" s="1">
        <f t="shared" si="40"/>
        <v>0.880286820239837</v>
      </c>
      <c r="I1301" s="1">
        <f t="shared" si="41"/>
        <v>1.19235021699784</v>
      </c>
    </row>
    <row r="1302" spans="1:9">
      <c r="A1302" t="s">
        <v>1309</v>
      </c>
      <c r="B1302" s="1">
        <v>83.9191</v>
      </c>
      <c r="C1302" s="1">
        <v>-4.0992</v>
      </c>
      <c r="D1302" s="1">
        <v>4.424691</v>
      </c>
      <c r="E1302" s="2">
        <v>2.6101486e-12</v>
      </c>
      <c r="F1302" s="1">
        <v>5.5712295</v>
      </c>
      <c r="G1302" s="2">
        <v>3.2800975e-12</v>
      </c>
      <c r="H1302" s="1">
        <f t="shared" si="40"/>
        <v>1.25912284044242</v>
      </c>
      <c r="I1302" s="1">
        <f t="shared" si="41"/>
        <v>1.25667078878191</v>
      </c>
    </row>
    <row r="1303" spans="1:9">
      <c r="A1303" t="s">
        <v>1310</v>
      </c>
      <c r="B1303" s="1">
        <v>83.9471</v>
      </c>
      <c r="C1303" s="1">
        <v>-66.0792</v>
      </c>
      <c r="D1303" s="1">
        <v>4.858652</v>
      </c>
      <c r="E1303" s="2">
        <v>1.1743793e-12</v>
      </c>
      <c r="F1303" s="1">
        <v>5.1772623</v>
      </c>
      <c r="G1303" s="2">
        <v>1.1508907e-12</v>
      </c>
      <c r="H1303" s="1">
        <f t="shared" si="40"/>
        <v>1.06557586342879</v>
      </c>
      <c r="I1303" s="1">
        <f t="shared" si="41"/>
        <v>0.979999136565162</v>
      </c>
    </row>
    <row r="1304" spans="1:9">
      <c r="A1304" t="s">
        <v>1311</v>
      </c>
      <c r="B1304" s="1">
        <v>84.0207</v>
      </c>
      <c r="C1304" s="1">
        <v>-27.9068</v>
      </c>
      <c r="D1304" s="1">
        <v>6.8658576</v>
      </c>
      <c r="E1304" s="2">
        <v>2.4999265e-12</v>
      </c>
      <c r="F1304" s="1">
        <v>7.5166893</v>
      </c>
      <c r="G1304" s="2">
        <v>2.4258963e-12</v>
      </c>
      <c r="H1304" s="1">
        <f t="shared" si="40"/>
        <v>1.09479248448147</v>
      </c>
      <c r="I1304" s="1">
        <f t="shared" si="41"/>
        <v>0.970387049379252</v>
      </c>
    </row>
    <row r="1305" spans="1:9">
      <c r="A1305" t="s">
        <v>1312</v>
      </c>
      <c r="B1305" s="1">
        <v>84.0323</v>
      </c>
      <c r="C1305" s="1">
        <v>-12.0937</v>
      </c>
      <c r="D1305" s="1">
        <v>6.1486263</v>
      </c>
      <c r="E1305" s="2">
        <v>9.406635e-13</v>
      </c>
      <c r="F1305" s="1">
        <v>5.258447</v>
      </c>
      <c r="G1305" s="2">
        <v>1.0136142e-12</v>
      </c>
      <c r="H1305" s="1">
        <f t="shared" si="40"/>
        <v>0.855223060149224</v>
      </c>
      <c r="I1305" s="1">
        <f t="shared" si="41"/>
        <v>1.07755238722455</v>
      </c>
    </row>
    <row r="1306" spans="1:9">
      <c r="A1306" t="s">
        <v>1313</v>
      </c>
      <c r="B1306" s="1">
        <v>84.0719</v>
      </c>
      <c r="C1306" s="1">
        <v>17.5534</v>
      </c>
      <c r="D1306" s="1">
        <v>12.58863</v>
      </c>
      <c r="E1306" s="2">
        <v>3.955837e-12</v>
      </c>
      <c r="F1306" s="1">
        <v>14.119129</v>
      </c>
      <c r="G1306" s="2">
        <v>4.5825444e-12</v>
      </c>
      <c r="H1306" s="1">
        <f t="shared" si="40"/>
        <v>1.12157788417008</v>
      </c>
      <c r="I1306" s="1">
        <f t="shared" si="41"/>
        <v>1.15842599176862</v>
      </c>
    </row>
    <row r="1307" spans="1:9">
      <c r="A1307" t="s">
        <v>1314</v>
      </c>
      <c r="B1307" s="1">
        <v>84.1044</v>
      </c>
      <c r="C1307" s="1">
        <v>-34.0168</v>
      </c>
      <c r="D1307" s="1">
        <v>21.739088</v>
      </c>
      <c r="E1307" s="2">
        <v>1.8499865e-11</v>
      </c>
      <c r="F1307" s="1">
        <v>21.570189</v>
      </c>
      <c r="G1307" s="2">
        <v>1.6766411e-11</v>
      </c>
      <c r="H1307" s="1">
        <f t="shared" si="40"/>
        <v>0.992230630834191</v>
      </c>
      <c r="I1307" s="1">
        <f t="shared" si="41"/>
        <v>0.90629910002046</v>
      </c>
    </row>
    <row r="1308" spans="1:9">
      <c r="A1308" t="s">
        <v>1315</v>
      </c>
      <c r="B1308" s="1">
        <v>84.1146</v>
      </c>
      <c r="C1308" s="1">
        <v>-33.7231</v>
      </c>
      <c r="D1308" s="1">
        <v>27.421753</v>
      </c>
      <c r="E1308" s="2">
        <v>9.402356e-12</v>
      </c>
      <c r="F1308" s="1">
        <v>30.270435</v>
      </c>
      <c r="G1308" s="2">
        <v>9.493176e-12</v>
      </c>
      <c r="H1308" s="1">
        <f t="shared" si="40"/>
        <v>1.10388402229427</v>
      </c>
      <c r="I1308" s="1">
        <f t="shared" si="41"/>
        <v>1.00965928114188</v>
      </c>
    </row>
    <row r="1309" spans="1:9">
      <c r="A1309" t="s">
        <v>1316</v>
      </c>
      <c r="B1309" s="1">
        <v>84.1267</v>
      </c>
      <c r="C1309" s="1">
        <v>-25.8012</v>
      </c>
      <c r="D1309" s="1">
        <v>9.163443</v>
      </c>
      <c r="E1309" s="2">
        <v>1.5674998e-12</v>
      </c>
      <c r="F1309" s="1">
        <v>9.307778</v>
      </c>
      <c r="G1309" s="2">
        <v>1.8473504e-12</v>
      </c>
      <c r="H1309" s="1">
        <f t="shared" si="40"/>
        <v>1.01575117562253</v>
      </c>
      <c r="I1309" s="1">
        <f t="shared" si="41"/>
        <v>1.17853310092926</v>
      </c>
    </row>
    <row r="1310" spans="1:9">
      <c r="A1310" t="s">
        <v>1317</v>
      </c>
      <c r="B1310" s="1">
        <v>84.3775</v>
      </c>
      <c r="C1310" s="1">
        <v>9.986</v>
      </c>
      <c r="D1310" s="1">
        <v>4.817973</v>
      </c>
      <c r="E1310" s="2">
        <v>5.0025917e-12</v>
      </c>
      <c r="F1310" s="1">
        <v>5.0953584</v>
      </c>
      <c r="G1310" s="2">
        <v>4.621639e-12</v>
      </c>
      <c r="H1310" s="1">
        <f t="shared" si="40"/>
        <v>1.05757304991124</v>
      </c>
      <c r="I1310" s="1">
        <f t="shared" si="41"/>
        <v>0.923848932144512</v>
      </c>
    </row>
    <row r="1311" spans="1:9">
      <c r="A1311" t="s">
        <v>1318</v>
      </c>
      <c r="B1311" s="1">
        <v>84.4213</v>
      </c>
      <c r="C1311" s="1">
        <v>4.0029</v>
      </c>
      <c r="D1311" s="1">
        <v>4.4260697</v>
      </c>
      <c r="E1311" s="2">
        <v>1.7633574e-12</v>
      </c>
      <c r="F1311" s="1">
        <v>5.6022816</v>
      </c>
      <c r="G1311" s="2">
        <v>1.860947e-12</v>
      </c>
      <c r="H1311" s="1">
        <f t="shared" si="40"/>
        <v>1.26574635731561</v>
      </c>
      <c r="I1311" s="1">
        <f t="shared" si="41"/>
        <v>1.05534306318163</v>
      </c>
    </row>
    <row r="1312" spans="1:9">
      <c r="A1312" t="s">
        <v>1319</v>
      </c>
      <c r="B1312" s="1">
        <v>84.4251</v>
      </c>
      <c r="C1312" s="1">
        <v>-57.2909</v>
      </c>
      <c r="D1312" s="1">
        <v>18.446955</v>
      </c>
      <c r="E1312" s="2">
        <v>3.4882845e-12</v>
      </c>
      <c r="F1312" s="1">
        <v>20.878815</v>
      </c>
      <c r="G1312" s="2">
        <v>3.8693545e-12</v>
      </c>
      <c r="H1312" s="1">
        <f t="shared" si="40"/>
        <v>1.13182988737166</v>
      </c>
      <c r="I1312" s="1">
        <f t="shared" si="41"/>
        <v>1.10924280975362</v>
      </c>
    </row>
    <row r="1313" spans="1:9">
      <c r="A1313" t="s">
        <v>1320</v>
      </c>
      <c r="B1313" s="1">
        <v>84.4553</v>
      </c>
      <c r="C1313" s="1">
        <v>-69.1646</v>
      </c>
      <c r="D1313" s="1">
        <v>19.85137</v>
      </c>
      <c r="E1313" s="2">
        <v>1.549227e-11</v>
      </c>
      <c r="F1313" s="1">
        <v>22.771667</v>
      </c>
      <c r="G1313" s="2">
        <v>1.6128758e-11</v>
      </c>
      <c r="H1313" s="1">
        <f t="shared" si="40"/>
        <v>1.1471080837242</v>
      </c>
      <c r="I1313" s="1">
        <f t="shared" si="41"/>
        <v>1.04108423103909</v>
      </c>
    </row>
    <row r="1314" spans="1:9">
      <c r="A1314" t="s">
        <v>1321</v>
      </c>
      <c r="B1314" s="1">
        <v>84.5746</v>
      </c>
      <c r="C1314" s="1">
        <v>-39.1696</v>
      </c>
      <c r="D1314" s="1">
        <v>10.085772</v>
      </c>
      <c r="E1314" s="2">
        <v>2.200807e-12</v>
      </c>
      <c r="F1314" s="1">
        <v>10.60397</v>
      </c>
      <c r="G1314" s="2">
        <v>2.0604948e-12</v>
      </c>
      <c r="H1314" s="1">
        <f t="shared" si="40"/>
        <v>1.05137911108837</v>
      </c>
      <c r="I1314" s="1">
        <f t="shared" si="41"/>
        <v>0.936245113724193</v>
      </c>
    </row>
    <row r="1315" spans="1:9">
      <c r="A1315" t="s">
        <v>1322</v>
      </c>
      <c r="B1315" s="1">
        <v>84.663</v>
      </c>
      <c r="C1315" s="1">
        <v>4.7262</v>
      </c>
      <c r="D1315" s="1">
        <v>4.5145197</v>
      </c>
      <c r="E1315" s="2">
        <v>1.5514521e-12</v>
      </c>
      <c r="F1315" s="1">
        <v>4.602253</v>
      </c>
      <c r="G1315" s="2">
        <v>1.4450764e-12</v>
      </c>
      <c r="H1315" s="1">
        <f t="shared" si="40"/>
        <v>1.01943358448519</v>
      </c>
      <c r="I1315" s="1">
        <f t="shared" si="41"/>
        <v>0.931434750708707</v>
      </c>
    </row>
    <row r="1316" spans="1:9">
      <c r="A1316" t="s">
        <v>1323</v>
      </c>
      <c r="B1316" s="1">
        <v>84.7089</v>
      </c>
      <c r="C1316" s="1">
        <v>-44.0862</v>
      </c>
      <c r="D1316" s="1">
        <v>234.75085</v>
      </c>
      <c r="E1316" s="2">
        <v>1.5744984e-10</v>
      </c>
      <c r="F1316" s="1">
        <v>249.87148</v>
      </c>
      <c r="G1316" s="2">
        <v>1.5315753e-10</v>
      </c>
      <c r="H1316" s="1">
        <f t="shared" si="40"/>
        <v>1.06441139616747</v>
      </c>
      <c r="I1316" s="1">
        <f t="shared" si="41"/>
        <v>0.972738555974398</v>
      </c>
    </row>
    <row r="1317" spans="1:9">
      <c r="A1317" t="s">
        <v>1324</v>
      </c>
      <c r="B1317" s="1">
        <v>84.7367</v>
      </c>
      <c r="C1317" s="1">
        <v>35.8283</v>
      </c>
      <c r="D1317" s="1">
        <v>6.5343647</v>
      </c>
      <c r="E1317" s="2">
        <v>4.839247e-12</v>
      </c>
      <c r="F1317" s="1">
        <v>5.728668</v>
      </c>
      <c r="G1317" s="2">
        <v>4.9539665e-12</v>
      </c>
      <c r="H1317" s="1">
        <f t="shared" si="40"/>
        <v>0.876698541175701</v>
      </c>
      <c r="I1317" s="1">
        <f t="shared" si="41"/>
        <v>1.02370606418726</v>
      </c>
    </row>
    <row r="1318" spans="1:9">
      <c r="A1318" t="s">
        <v>1325</v>
      </c>
      <c r="B1318" s="1">
        <v>84.75</v>
      </c>
      <c r="C1318" s="1">
        <v>16.7432</v>
      </c>
      <c r="D1318" s="1">
        <v>8.486651</v>
      </c>
      <c r="E1318" s="2">
        <v>2.3992273e-12</v>
      </c>
      <c r="F1318" s="1">
        <v>8.605903</v>
      </c>
      <c r="G1318" s="2">
        <v>2.2796422e-12</v>
      </c>
      <c r="H1318" s="1">
        <f t="shared" si="40"/>
        <v>1.01405171486373</v>
      </c>
      <c r="I1318" s="1">
        <f t="shared" si="41"/>
        <v>0.950156827575278</v>
      </c>
    </row>
    <row r="1319" spans="1:9">
      <c r="A1319" t="s">
        <v>1326</v>
      </c>
      <c r="B1319" s="1">
        <v>84.821</v>
      </c>
      <c r="C1319" s="1">
        <v>-63.5503</v>
      </c>
      <c r="D1319" s="1">
        <v>6.567727</v>
      </c>
      <c r="E1319" s="2">
        <v>1.5163847e-12</v>
      </c>
      <c r="F1319" s="1">
        <v>6.923909</v>
      </c>
      <c r="G1319" s="2">
        <v>1.3812641e-12</v>
      </c>
      <c r="H1319" s="1">
        <f t="shared" si="40"/>
        <v>1.05423215672637</v>
      </c>
      <c r="I1319" s="1">
        <f t="shared" si="41"/>
        <v>0.91089292842377</v>
      </c>
    </row>
    <row r="1320" spans="1:9">
      <c r="A1320" t="s">
        <v>1327</v>
      </c>
      <c r="B1320" s="1">
        <v>84.9052</v>
      </c>
      <c r="C1320" s="1">
        <v>14.5443</v>
      </c>
      <c r="D1320" s="1">
        <v>15.063262</v>
      </c>
      <c r="E1320" s="2">
        <v>9.446342e-12</v>
      </c>
      <c r="F1320" s="1">
        <v>16.56795</v>
      </c>
      <c r="G1320" s="2">
        <v>1.0387471e-11</v>
      </c>
      <c r="H1320" s="1">
        <f t="shared" si="40"/>
        <v>1.09989124533584</v>
      </c>
      <c r="I1320" s="1">
        <f t="shared" si="41"/>
        <v>1.09962893572983</v>
      </c>
    </row>
    <row r="1321" spans="1:9">
      <c r="A1321" t="s">
        <v>1328</v>
      </c>
      <c r="B1321" s="1">
        <v>84.9266</v>
      </c>
      <c r="C1321" s="1">
        <v>-10.5109</v>
      </c>
      <c r="D1321" s="1">
        <v>4.6933646</v>
      </c>
      <c r="E1321" s="2">
        <v>2.7941623e-12</v>
      </c>
      <c r="F1321" s="1">
        <v>5.0754404</v>
      </c>
      <c r="G1321" s="2">
        <v>2.5323708e-12</v>
      </c>
      <c r="H1321" s="1">
        <f t="shared" si="40"/>
        <v>1.08140765369049</v>
      </c>
      <c r="I1321" s="1">
        <f t="shared" si="41"/>
        <v>0.906307697301621</v>
      </c>
    </row>
    <row r="1322" spans="1:9">
      <c r="A1322" t="s">
        <v>1329</v>
      </c>
      <c r="B1322" s="1">
        <v>84.9408</v>
      </c>
      <c r="C1322" s="1">
        <v>-5.3555</v>
      </c>
      <c r="D1322" s="1">
        <v>5.06166</v>
      </c>
      <c r="E1322" s="2">
        <v>4.842749e-12</v>
      </c>
      <c r="F1322" s="1">
        <v>4.704865</v>
      </c>
      <c r="G1322" s="2">
        <v>5.062954e-12</v>
      </c>
      <c r="H1322" s="1">
        <f t="shared" si="40"/>
        <v>0.929510279236456</v>
      </c>
      <c r="I1322" s="1">
        <f t="shared" si="41"/>
        <v>1.04547107438358</v>
      </c>
    </row>
    <row r="1323" spans="1:9">
      <c r="A1323" t="s">
        <v>1330</v>
      </c>
      <c r="B1323" s="1">
        <v>84.9952</v>
      </c>
      <c r="C1323" s="1">
        <v>-28.6585</v>
      </c>
      <c r="D1323" s="1">
        <v>34.478138</v>
      </c>
      <c r="E1323" s="2">
        <v>1.43933815e-11</v>
      </c>
      <c r="F1323" s="1">
        <v>49.626972</v>
      </c>
      <c r="G1323" s="2">
        <v>2.0395952e-11</v>
      </c>
      <c r="H1323" s="1">
        <f t="shared" si="40"/>
        <v>1.43937506137947</v>
      </c>
      <c r="I1323" s="1">
        <f t="shared" si="41"/>
        <v>1.41703685127779</v>
      </c>
    </row>
    <row r="1324" spans="1:9">
      <c r="A1324" t="s">
        <v>1331</v>
      </c>
      <c r="B1324" s="1">
        <v>85.0064</v>
      </c>
      <c r="C1324" s="1">
        <v>-75.8782</v>
      </c>
      <c r="D1324" s="1">
        <v>15.305879</v>
      </c>
      <c r="E1324" s="2">
        <v>3.608366e-12</v>
      </c>
      <c r="F1324" s="1">
        <v>16.811535</v>
      </c>
      <c r="G1324" s="2">
        <v>3.5536847e-12</v>
      </c>
      <c r="H1324" s="1">
        <f t="shared" si="40"/>
        <v>1.09837108995831</v>
      </c>
      <c r="I1324" s="1">
        <f t="shared" si="41"/>
        <v>0.984845966290559</v>
      </c>
    </row>
    <row r="1325" spans="1:9">
      <c r="A1325" t="s">
        <v>1332</v>
      </c>
      <c r="B1325" s="1">
        <v>85.0078</v>
      </c>
      <c r="C1325" s="1">
        <v>12.151</v>
      </c>
      <c r="D1325" s="1">
        <v>7.7848</v>
      </c>
      <c r="E1325" s="2">
        <v>3.8205407e-12</v>
      </c>
      <c r="F1325" s="1">
        <v>8.511999</v>
      </c>
      <c r="G1325" s="2">
        <v>4.2861873e-12</v>
      </c>
      <c r="H1325" s="1">
        <f t="shared" si="40"/>
        <v>1.09341267598397</v>
      </c>
      <c r="I1325" s="1">
        <f t="shared" si="41"/>
        <v>1.12187976429619</v>
      </c>
    </row>
    <row r="1326" spans="1:9">
      <c r="A1326" t="s">
        <v>1333</v>
      </c>
      <c r="B1326" s="1">
        <v>85.0548</v>
      </c>
      <c r="C1326" s="1">
        <v>6.9167</v>
      </c>
      <c r="D1326" s="1">
        <v>7.7166915</v>
      </c>
      <c r="E1326" s="2">
        <v>2.8713303e-12</v>
      </c>
      <c r="F1326" s="1">
        <v>8.282717</v>
      </c>
      <c r="G1326" s="2">
        <v>2.734235e-12</v>
      </c>
      <c r="H1326" s="1">
        <f t="shared" si="40"/>
        <v>1.07335080066373</v>
      </c>
      <c r="I1326" s="1">
        <f t="shared" si="41"/>
        <v>0.952253734096701</v>
      </c>
    </row>
    <row r="1327" spans="1:9">
      <c r="A1327" t="s">
        <v>1334</v>
      </c>
      <c r="B1327" s="1">
        <v>85.0887</v>
      </c>
      <c r="C1327" s="1">
        <v>-69.3383</v>
      </c>
      <c r="D1327" s="1">
        <v>26.89246</v>
      </c>
      <c r="E1327" s="2">
        <v>2.6703494e-11</v>
      </c>
      <c r="F1327" s="1">
        <v>28.460533</v>
      </c>
      <c r="G1327" s="2">
        <v>2.7815176e-11</v>
      </c>
      <c r="H1327" s="1">
        <f t="shared" si="40"/>
        <v>1.05830902044662</v>
      </c>
      <c r="I1327" s="1">
        <f t="shared" si="41"/>
        <v>1.04163058212532</v>
      </c>
    </row>
    <row r="1328" spans="1:9">
      <c r="A1328" t="s">
        <v>1335</v>
      </c>
      <c r="B1328" s="1">
        <v>85.1</v>
      </c>
      <c r="C1328" s="1">
        <v>27.94</v>
      </c>
      <c r="D1328" s="1">
        <v>24.793919</v>
      </c>
      <c r="E1328" s="2">
        <v>6.0901444e-11</v>
      </c>
      <c r="F1328" s="1">
        <v>28.017382</v>
      </c>
      <c r="G1328" s="2">
        <v>7.0408325e-11</v>
      </c>
      <c r="H1328" s="1">
        <f t="shared" si="40"/>
        <v>1.13001022549118</v>
      </c>
      <c r="I1328" s="1">
        <f t="shared" si="41"/>
        <v>1.15610271900942</v>
      </c>
    </row>
    <row r="1329" spans="1:9">
      <c r="A1329" t="s">
        <v>1336</v>
      </c>
      <c r="B1329" s="1">
        <v>85.1481</v>
      </c>
      <c r="C1329" s="1">
        <v>58.3879</v>
      </c>
      <c r="D1329" s="1">
        <v>22.969275</v>
      </c>
      <c r="E1329" s="2">
        <v>7.197156e-12</v>
      </c>
      <c r="F1329" s="1">
        <v>25.662888</v>
      </c>
      <c r="G1329" s="2">
        <v>7.382494e-12</v>
      </c>
      <c r="H1329" s="1">
        <f t="shared" si="40"/>
        <v>1.11727026647554</v>
      </c>
      <c r="I1329" s="1">
        <f t="shared" si="41"/>
        <v>1.02575156075539</v>
      </c>
    </row>
    <row r="1330" spans="1:9">
      <c r="A1330" t="s">
        <v>1337</v>
      </c>
      <c r="B1330" s="1">
        <v>85.1745</v>
      </c>
      <c r="C1330" s="1">
        <v>55.6726</v>
      </c>
      <c r="D1330" s="1">
        <v>5.363649</v>
      </c>
      <c r="E1330" s="2">
        <v>2.4210673e-12</v>
      </c>
      <c r="F1330" s="1">
        <v>5.708741</v>
      </c>
      <c r="G1330" s="2">
        <v>2.3755186e-12</v>
      </c>
      <c r="H1330" s="1">
        <f t="shared" si="40"/>
        <v>1.06433903486227</v>
      </c>
      <c r="I1330" s="1">
        <f t="shared" si="41"/>
        <v>0.981186520506885</v>
      </c>
    </row>
    <row r="1331" spans="1:9">
      <c r="A1331" t="s">
        <v>1338</v>
      </c>
      <c r="B1331" s="1">
        <v>85.1838</v>
      </c>
      <c r="C1331" s="1">
        <v>36.1997</v>
      </c>
      <c r="D1331" s="1">
        <v>5.7789073</v>
      </c>
      <c r="E1331" s="2">
        <v>5.3787734e-12</v>
      </c>
      <c r="F1331" s="1">
        <v>5.924825</v>
      </c>
      <c r="G1331" s="2">
        <v>5.8541757e-12</v>
      </c>
      <c r="H1331" s="1">
        <f t="shared" si="40"/>
        <v>1.0252500502993</v>
      </c>
      <c r="I1331" s="1">
        <f t="shared" si="41"/>
        <v>1.08838489087493</v>
      </c>
    </row>
    <row r="1332" spans="1:9">
      <c r="A1332" t="s">
        <v>1339</v>
      </c>
      <c r="B1332" s="1">
        <v>85.2069</v>
      </c>
      <c r="C1332" s="1">
        <v>-54.2575</v>
      </c>
      <c r="D1332" s="1">
        <v>12.886194</v>
      </c>
      <c r="E1332" s="2">
        <v>6.0861203e-12</v>
      </c>
      <c r="F1332" s="1">
        <v>12.975497</v>
      </c>
      <c r="G1332" s="2">
        <v>4.916159e-12</v>
      </c>
      <c r="H1332" s="1">
        <f t="shared" si="40"/>
        <v>1.00693013002908</v>
      </c>
      <c r="I1332" s="1">
        <f t="shared" si="41"/>
        <v>0.807765663126968</v>
      </c>
    </row>
    <row r="1333" spans="1:9">
      <c r="A1333" t="s">
        <v>1340</v>
      </c>
      <c r="B1333" s="1">
        <v>85.2347</v>
      </c>
      <c r="C1333" s="1">
        <v>50.7801</v>
      </c>
      <c r="D1333" s="1">
        <v>5.293084</v>
      </c>
      <c r="E1333" s="2">
        <v>2.7411868e-12</v>
      </c>
      <c r="F1333" s="1">
        <v>4.5648966</v>
      </c>
      <c r="G1333" s="2">
        <v>3.2802272e-12</v>
      </c>
      <c r="H1333" s="1">
        <f t="shared" si="40"/>
        <v>0.862426630675047</v>
      </c>
      <c r="I1333" s="1">
        <f t="shared" si="41"/>
        <v>1.19664489847974</v>
      </c>
    </row>
    <row r="1334" spans="1:9">
      <c r="A1334" t="s">
        <v>1341</v>
      </c>
      <c r="B1334" s="1">
        <v>85.2785</v>
      </c>
      <c r="C1334" s="1">
        <v>-48.9105</v>
      </c>
      <c r="D1334" s="1">
        <v>8.017798</v>
      </c>
      <c r="E1334" s="2">
        <v>1.6629314e-12</v>
      </c>
      <c r="F1334" s="1">
        <v>8.687546</v>
      </c>
      <c r="G1334" s="2">
        <v>1.6586722e-12</v>
      </c>
      <c r="H1334" s="1">
        <f t="shared" si="40"/>
        <v>1.08353266071308</v>
      </c>
      <c r="I1334" s="1">
        <f t="shared" si="41"/>
        <v>0.997438739806104</v>
      </c>
    </row>
    <row r="1335" spans="1:9">
      <c r="A1335" t="s">
        <v>1342</v>
      </c>
      <c r="B1335" s="1">
        <v>85.2874</v>
      </c>
      <c r="C1335" s="1">
        <v>-20.984</v>
      </c>
      <c r="D1335" s="1">
        <v>4.748329</v>
      </c>
      <c r="E1335" s="2">
        <v>1.1608397e-12</v>
      </c>
      <c r="F1335" s="1">
        <v>5.7603025</v>
      </c>
      <c r="G1335" s="2">
        <v>1.3871168e-12</v>
      </c>
      <c r="H1335" s="1">
        <f t="shared" si="40"/>
        <v>1.21312202671719</v>
      </c>
      <c r="I1335" s="1">
        <f t="shared" si="41"/>
        <v>1.19492536307985</v>
      </c>
    </row>
    <row r="1336" spans="1:9">
      <c r="A1336" t="s">
        <v>1343</v>
      </c>
      <c r="B1336" s="1">
        <v>85.3514</v>
      </c>
      <c r="C1336" s="1">
        <v>-73.5774</v>
      </c>
      <c r="D1336" s="1">
        <v>7.614357</v>
      </c>
      <c r="E1336" s="2">
        <v>2.4880447e-12</v>
      </c>
      <c r="F1336" s="1">
        <v>7.7567325</v>
      </c>
      <c r="G1336" s="2">
        <v>2.2264835e-12</v>
      </c>
      <c r="H1336" s="1">
        <f t="shared" si="40"/>
        <v>1.01869829586398</v>
      </c>
      <c r="I1336" s="1">
        <f t="shared" si="41"/>
        <v>0.894872789062029</v>
      </c>
    </row>
    <row r="1337" spans="1:9">
      <c r="A1337" t="s">
        <v>1344</v>
      </c>
      <c r="B1337" s="1">
        <v>85.3674</v>
      </c>
      <c r="C1337" s="1">
        <v>-7.9138</v>
      </c>
      <c r="D1337" s="1">
        <v>5.5912833</v>
      </c>
      <c r="E1337" s="2">
        <v>3.8397363e-12</v>
      </c>
      <c r="F1337" s="1">
        <v>5.1971045</v>
      </c>
      <c r="G1337" s="2">
        <v>5.449576e-12</v>
      </c>
      <c r="H1337" s="1">
        <f t="shared" si="40"/>
        <v>0.929501193402237</v>
      </c>
      <c r="I1337" s="1">
        <f t="shared" si="41"/>
        <v>1.41925787976638</v>
      </c>
    </row>
    <row r="1338" spans="1:9">
      <c r="A1338" t="s">
        <v>1345</v>
      </c>
      <c r="B1338" s="1">
        <v>85.414</v>
      </c>
      <c r="C1338" s="1">
        <v>-5.6974</v>
      </c>
      <c r="D1338" s="1">
        <v>7.4821963</v>
      </c>
      <c r="E1338" s="2">
        <v>6.2616934e-12</v>
      </c>
      <c r="F1338" s="1">
        <v>7.580756</v>
      </c>
      <c r="G1338" s="2">
        <v>6.4366186e-12</v>
      </c>
      <c r="H1338" s="1">
        <f t="shared" si="40"/>
        <v>1.01317256271397</v>
      </c>
      <c r="I1338" s="1">
        <f t="shared" si="41"/>
        <v>1.02793576574669</v>
      </c>
    </row>
    <row r="1339" spans="1:9">
      <c r="A1339" t="s">
        <v>1346</v>
      </c>
      <c r="B1339" s="1">
        <v>85.6081</v>
      </c>
      <c r="C1339" s="1">
        <v>35.7849</v>
      </c>
      <c r="D1339" s="1">
        <v>6.586921</v>
      </c>
      <c r="E1339" s="2">
        <v>7.552387e-12</v>
      </c>
      <c r="F1339" s="1">
        <v>6.141145</v>
      </c>
      <c r="G1339" s="2">
        <v>6.4239287e-12</v>
      </c>
      <c r="H1339" s="1">
        <f t="shared" si="40"/>
        <v>0.932324070684922</v>
      </c>
      <c r="I1339" s="1">
        <f t="shared" si="41"/>
        <v>0.850582564161503</v>
      </c>
    </row>
    <row r="1340" spans="1:9">
      <c r="A1340" t="s">
        <v>1347</v>
      </c>
      <c r="B1340" s="1">
        <v>85.704</v>
      </c>
      <c r="C1340" s="1">
        <v>-34.9826</v>
      </c>
      <c r="D1340" s="1">
        <v>5.259845</v>
      </c>
      <c r="E1340" s="2">
        <v>9.433135e-13</v>
      </c>
      <c r="F1340" s="1">
        <v>5.8217936</v>
      </c>
      <c r="G1340" s="2">
        <v>1.0719406e-12</v>
      </c>
      <c r="H1340" s="1">
        <f t="shared" si="40"/>
        <v>1.10683748285358</v>
      </c>
      <c r="I1340" s="1">
        <f t="shared" si="41"/>
        <v>1.13635668311754</v>
      </c>
    </row>
    <row r="1341" spans="1:9">
      <c r="A1341" t="s">
        <v>1348</v>
      </c>
      <c r="B1341" s="1">
        <v>85.7409</v>
      </c>
      <c r="C1341" s="1">
        <v>-9.2208</v>
      </c>
      <c r="D1341" s="1">
        <v>14.335226</v>
      </c>
      <c r="E1341" s="2">
        <v>1.4842474e-11</v>
      </c>
      <c r="F1341" s="1">
        <v>15.842525</v>
      </c>
      <c r="G1341" s="2">
        <v>1.6764489e-11</v>
      </c>
      <c r="H1341" s="1">
        <f t="shared" si="40"/>
        <v>1.10514651111883</v>
      </c>
      <c r="I1341" s="1">
        <f t="shared" si="41"/>
        <v>1.1294942473876</v>
      </c>
    </row>
    <row r="1342" spans="1:9">
      <c r="A1342" t="s">
        <v>1349</v>
      </c>
      <c r="B1342" s="1">
        <v>85.8059</v>
      </c>
      <c r="C1342" s="1">
        <v>82.6344</v>
      </c>
      <c r="D1342" s="1">
        <v>11.311312</v>
      </c>
      <c r="E1342" s="2">
        <v>3.2069698e-12</v>
      </c>
      <c r="F1342" s="1">
        <v>14.68312</v>
      </c>
      <c r="G1342" s="2">
        <v>3.7052436e-12</v>
      </c>
      <c r="H1342" s="1">
        <f t="shared" si="40"/>
        <v>1.29809168025778</v>
      </c>
      <c r="I1342" s="1">
        <f t="shared" si="41"/>
        <v>1.15537215224166</v>
      </c>
    </row>
    <row r="1343" spans="1:9">
      <c r="A1343" t="s">
        <v>1350</v>
      </c>
      <c r="B1343" s="1">
        <v>85.8936</v>
      </c>
      <c r="C1343" s="1">
        <v>-87.6861</v>
      </c>
      <c r="D1343" s="1">
        <v>16.738789</v>
      </c>
      <c r="E1343" s="2">
        <v>5.2940716e-12</v>
      </c>
      <c r="F1343" s="1">
        <v>18.263002</v>
      </c>
      <c r="G1343" s="2">
        <v>5.1776357e-12</v>
      </c>
      <c r="H1343" s="1">
        <f t="shared" si="40"/>
        <v>1.09105873788122</v>
      </c>
      <c r="I1343" s="1">
        <f t="shared" si="41"/>
        <v>0.978006360926437</v>
      </c>
    </row>
    <row r="1344" spans="1:9">
      <c r="A1344" t="s">
        <v>1351</v>
      </c>
      <c r="B1344" s="1">
        <v>85.9769</v>
      </c>
      <c r="C1344" s="1">
        <v>-4.3094</v>
      </c>
      <c r="D1344" s="1">
        <v>5.877096</v>
      </c>
      <c r="E1344" s="2">
        <v>5.063621e-12</v>
      </c>
      <c r="F1344" s="1">
        <v>6.1736917</v>
      </c>
      <c r="G1344" s="2">
        <v>4.9327235e-12</v>
      </c>
      <c r="H1344" s="1">
        <f t="shared" si="40"/>
        <v>1.05046636978535</v>
      </c>
      <c r="I1344" s="1">
        <f t="shared" si="41"/>
        <v>0.974149427850149</v>
      </c>
    </row>
    <row r="1345" spans="1:9">
      <c r="A1345" t="s">
        <v>1352</v>
      </c>
      <c r="B1345" s="1">
        <v>85.9814</v>
      </c>
      <c r="C1345" s="1">
        <v>-55.5327</v>
      </c>
      <c r="D1345" s="1">
        <v>62.284653</v>
      </c>
      <c r="E1345" s="2">
        <v>2.2041084e-11</v>
      </c>
      <c r="F1345" s="1">
        <v>76.43496</v>
      </c>
      <c r="G1345" s="2">
        <v>2.6397766e-11</v>
      </c>
      <c r="H1345" s="1">
        <f t="shared" si="40"/>
        <v>1.22718769903077</v>
      </c>
      <c r="I1345" s="1">
        <f t="shared" si="41"/>
        <v>1.19766187543226</v>
      </c>
    </row>
    <row r="1346" spans="1:9">
      <c r="A1346" t="s">
        <v>1353</v>
      </c>
      <c r="B1346" s="1">
        <v>86.1093</v>
      </c>
      <c r="C1346" s="1">
        <v>22.6418</v>
      </c>
      <c r="D1346" s="1">
        <v>4.1585245</v>
      </c>
      <c r="E1346" s="2">
        <v>4.85653e-12</v>
      </c>
      <c r="F1346" s="1">
        <v>6.3185635</v>
      </c>
      <c r="G1346" s="2">
        <v>1.4397527e-11</v>
      </c>
      <c r="H1346" s="1">
        <f t="shared" si="40"/>
        <v>1.51942437756469</v>
      </c>
      <c r="I1346" s="1">
        <f t="shared" si="41"/>
        <v>2.96457079437376</v>
      </c>
    </row>
    <row r="1347" spans="1:9">
      <c r="A1347" t="s">
        <v>1354</v>
      </c>
      <c r="B1347" s="1">
        <v>86.1822</v>
      </c>
      <c r="C1347" s="1">
        <v>71.4065</v>
      </c>
      <c r="D1347" s="1">
        <v>6.525074</v>
      </c>
      <c r="E1347" s="2">
        <v>2.5149175e-12</v>
      </c>
      <c r="F1347" s="1">
        <v>6.954736</v>
      </c>
      <c r="G1347" s="2">
        <v>2.5303004e-12</v>
      </c>
      <c r="H1347" s="1">
        <f t="shared" ref="H1347:H1410" si="42">F1347/D1347</f>
        <v>1.06584783559543</v>
      </c>
      <c r="I1347" s="1">
        <f t="shared" ref="I1347:I1410" si="43">G1347/E1347</f>
        <v>1.00611666187857</v>
      </c>
    </row>
    <row r="1348" spans="1:9">
      <c r="A1348" t="s">
        <v>1355</v>
      </c>
      <c r="B1348" s="1">
        <v>86.217</v>
      </c>
      <c r="C1348" s="1">
        <v>52.1602</v>
      </c>
      <c r="D1348" s="1">
        <v>3.2527308</v>
      </c>
      <c r="E1348" s="2">
        <v>1.932207e-12</v>
      </c>
      <c r="F1348" s="1">
        <v>4.221752</v>
      </c>
      <c r="G1348" s="2">
        <v>2.4513204e-12</v>
      </c>
      <c r="H1348" s="1">
        <f t="shared" si="42"/>
        <v>1.29791005145584</v>
      </c>
      <c r="I1348" s="1">
        <f t="shared" si="43"/>
        <v>1.26866345065513</v>
      </c>
    </row>
    <row r="1349" spans="1:9">
      <c r="A1349" t="s">
        <v>1356</v>
      </c>
      <c r="B1349" s="1">
        <v>86.2679</v>
      </c>
      <c r="C1349" s="1">
        <v>6.2271</v>
      </c>
      <c r="D1349" s="1">
        <v>7.502566</v>
      </c>
      <c r="E1349" s="2">
        <v>4.9349682e-12</v>
      </c>
      <c r="F1349" s="1">
        <v>7.6192822</v>
      </c>
      <c r="G1349" s="2">
        <v>5.333705e-12</v>
      </c>
      <c r="H1349" s="1">
        <f t="shared" si="42"/>
        <v>1.01555683748733</v>
      </c>
      <c r="I1349" s="1">
        <f t="shared" si="43"/>
        <v>1.08079825114172</v>
      </c>
    </row>
    <row r="1350" spans="1:9">
      <c r="A1350" t="s">
        <v>1357</v>
      </c>
      <c r="B1350" s="1">
        <v>86.4419</v>
      </c>
      <c r="C1350" s="1">
        <v>60.2704</v>
      </c>
      <c r="D1350" s="1">
        <v>29.110968</v>
      </c>
      <c r="E1350" s="2">
        <v>6.778546e-12</v>
      </c>
      <c r="F1350" s="1">
        <v>30.87629</v>
      </c>
      <c r="G1350" s="2">
        <v>6.7593604e-12</v>
      </c>
      <c r="H1350" s="1">
        <f t="shared" si="42"/>
        <v>1.06064113017472</v>
      </c>
      <c r="I1350" s="1">
        <f t="shared" si="43"/>
        <v>0.997169658507887</v>
      </c>
    </row>
    <row r="1351" spans="1:9">
      <c r="A1351" t="s">
        <v>1358</v>
      </c>
      <c r="B1351" s="1">
        <v>86.4557</v>
      </c>
      <c r="C1351" s="1">
        <v>-9.0951</v>
      </c>
      <c r="D1351" s="1">
        <v>9.092114</v>
      </c>
      <c r="E1351" s="2">
        <v>5.993233e-12</v>
      </c>
      <c r="F1351" s="1">
        <v>10.022907</v>
      </c>
      <c r="G1351" s="2">
        <v>6.628083e-12</v>
      </c>
      <c r="H1351" s="1">
        <f t="shared" si="42"/>
        <v>1.10237366139492</v>
      </c>
      <c r="I1351" s="1">
        <f t="shared" si="43"/>
        <v>1.10592780223963</v>
      </c>
    </row>
    <row r="1352" spans="1:9">
      <c r="A1352" t="s">
        <v>1359</v>
      </c>
      <c r="B1352" s="1">
        <v>86.6423</v>
      </c>
      <c r="C1352" s="1">
        <v>-11.0127</v>
      </c>
      <c r="D1352" s="1">
        <v>6.1826596</v>
      </c>
      <c r="E1352" s="2">
        <v>3.0552728e-12</v>
      </c>
      <c r="F1352" s="1">
        <v>6.3883057</v>
      </c>
      <c r="G1352" s="2">
        <v>4.3588427e-12</v>
      </c>
      <c r="H1352" s="1">
        <f t="shared" si="42"/>
        <v>1.03326175356638</v>
      </c>
      <c r="I1352" s="1">
        <f t="shared" si="43"/>
        <v>1.42666235892258</v>
      </c>
    </row>
    <row r="1353" spans="1:9">
      <c r="A1353" t="s">
        <v>1360</v>
      </c>
      <c r="B1353" s="1">
        <v>86.7266</v>
      </c>
      <c r="C1353" s="1">
        <v>-22.1124</v>
      </c>
      <c r="D1353" s="1">
        <v>5.336093</v>
      </c>
      <c r="E1353" s="2">
        <v>1.0895501e-12</v>
      </c>
      <c r="F1353" s="1">
        <v>5.924904</v>
      </c>
      <c r="G1353" s="2">
        <v>1.225942e-12</v>
      </c>
      <c r="H1353" s="1">
        <f t="shared" si="42"/>
        <v>1.11034496587672</v>
      </c>
      <c r="I1353" s="1">
        <f t="shared" si="43"/>
        <v>1.12518185258301</v>
      </c>
    </row>
    <row r="1354" spans="1:9">
      <c r="A1354" t="s">
        <v>1361</v>
      </c>
      <c r="B1354" s="1">
        <v>87.1442</v>
      </c>
      <c r="C1354" s="1">
        <v>-52.3153</v>
      </c>
      <c r="D1354" s="1">
        <v>7.196856</v>
      </c>
      <c r="E1354" s="2">
        <v>9.243344e-13</v>
      </c>
      <c r="F1354" s="1">
        <v>11.148114</v>
      </c>
      <c r="G1354" s="2">
        <v>1.4312712e-12</v>
      </c>
      <c r="H1354" s="1">
        <f t="shared" si="42"/>
        <v>1.54902557450087</v>
      </c>
      <c r="I1354" s="1">
        <f t="shared" si="43"/>
        <v>1.54843441940493</v>
      </c>
    </row>
    <row r="1355" spans="1:9">
      <c r="A1355" t="s">
        <v>1362</v>
      </c>
      <c r="B1355" s="1">
        <v>87.1618</v>
      </c>
      <c r="C1355" s="1">
        <v>12.0028</v>
      </c>
      <c r="D1355" s="1">
        <v>4.8410916</v>
      </c>
      <c r="E1355" s="2">
        <v>4.111205e-12</v>
      </c>
      <c r="F1355" s="1">
        <v>4.944238</v>
      </c>
      <c r="G1355" s="2">
        <v>3.8861575e-12</v>
      </c>
      <c r="H1355" s="1">
        <f t="shared" si="42"/>
        <v>1.0213064342761</v>
      </c>
      <c r="I1355" s="1">
        <f t="shared" si="43"/>
        <v>0.945259966360228</v>
      </c>
    </row>
    <row r="1356" spans="1:9">
      <c r="A1356" t="s">
        <v>1363</v>
      </c>
      <c r="B1356" s="1">
        <v>87.2698</v>
      </c>
      <c r="C1356" s="1">
        <v>32.9686</v>
      </c>
      <c r="D1356" s="1">
        <v>9.064494</v>
      </c>
      <c r="E1356" s="2">
        <v>3.6045984e-12</v>
      </c>
      <c r="F1356" s="1">
        <v>9.531918</v>
      </c>
      <c r="G1356" s="2">
        <v>3.8074648e-12</v>
      </c>
      <c r="H1356" s="1">
        <f t="shared" si="42"/>
        <v>1.05156647464271</v>
      </c>
      <c r="I1356" s="1">
        <f t="shared" si="43"/>
        <v>1.0562798895988</v>
      </c>
    </row>
    <row r="1357" spans="1:9">
      <c r="A1357" t="s">
        <v>1364</v>
      </c>
      <c r="B1357" s="1">
        <v>87.5847</v>
      </c>
      <c r="C1357" s="1">
        <v>-57.5536</v>
      </c>
      <c r="D1357" s="1">
        <v>7.5432315</v>
      </c>
      <c r="E1357" s="2">
        <v>2.0125655e-12</v>
      </c>
      <c r="F1357" s="1">
        <v>9.553469</v>
      </c>
      <c r="G1357" s="2">
        <v>2.45318e-12</v>
      </c>
      <c r="H1357" s="1">
        <f t="shared" si="42"/>
        <v>1.26649553311469</v>
      </c>
      <c r="I1357" s="1">
        <f t="shared" si="43"/>
        <v>1.21893175650681</v>
      </c>
    </row>
    <row r="1358" spans="1:9">
      <c r="A1358" t="s">
        <v>1365</v>
      </c>
      <c r="B1358" s="1">
        <v>87.6252</v>
      </c>
      <c r="C1358" s="1">
        <v>-32.2771</v>
      </c>
      <c r="D1358" s="1">
        <v>14.610381</v>
      </c>
      <c r="E1358" s="2">
        <v>3.64546e-12</v>
      </c>
      <c r="F1358" s="1">
        <v>16.323015</v>
      </c>
      <c r="G1358" s="2">
        <v>3.6351909e-12</v>
      </c>
      <c r="H1358" s="1">
        <f t="shared" si="42"/>
        <v>1.11722035174853</v>
      </c>
      <c r="I1358" s="1">
        <f t="shared" si="43"/>
        <v>0.997183044115146</v>
      </c>
    </row>
    <row r="1359" spans="1:9">
      <c r="A1359" t="s">
        <v>1366</v>
      </c>
      <c r="B1359" s="1">
        <v>87.6293</v>
      </c>
      <c r="C1359" s="1">
        <v>-43.948</v>
      </c>
      <c r="D1359" s="1">
        <v>11.42153</v>
      </c>
      <c r="E1359" s="2">
        <v>1.7121148e-12</v>
      </c>
      <c r="F1359" s="1">
        <v>11.180456</v>
      </c>
      <c r="G1359" s="2">
        <v>1.5973758e-12</v>
      </c>
      <c r="H1359" s="1">
        <f t="shared" si="42"/>
        <v>0.978893020462232</v>
      </c>
      <c r="I1359" s="1">
        <f t="shared" si="43"/>
        <v>0.932984049901327</v>
      </c>
    </row>
    <row r="1360" spans="1:9">
      <c r="A1360" t="s">
        <v>1367</v>
      </c>
      <c r="B1360" s="1">
        <v>87.7457</v>
      </c>
      <c r="C1360" s="1">
        <v>25.871</v>
      </c>
      <c r="D1360" s="1">
        <v>5.035584</v>
      </c>
      <c r="E1360" s="2">
        <v>2.5402722e-12</v>
      </c>
      <c r="F1360" s="1">
        <v>5.862156</v>
      </c>
      <c r="G1360" s="2">
        <v>4.8012115e-12</v>
      </c>
      <c r="H1360" s="1">
        <f t="shared" si="42"/>
        <v>1.16414620429329</v>
      </c>
      <c r="I1360" s="1">
        <f t="shared" si="43"/>
        <v>1.89003820141794</v>
      </c>
    </row>
    <row r="1361" spans="1:9">
      <c r="A1361" t="s">
        <v>1368</v>
      </c>
      <c r="B1361" s="1">
        <v>87.7503</v>
      </c>
      <c r="C1361" s="1">
        <v>-16.3808</v>
      </c>
      <c r="D1361" s="1">
        <v>6.872725</v>
      </c>
      <c r="E1361" s="2">
        <v>1.03861e-12</v>
      </c>
      <c r="F1361" s="1">
        <v>5.5506325</v>
      </c>
      <c r="G1361" s="2">
        <v>9.918445e-13</v>
      </c>
      <c r="H1361" s="1">
        <f t="shared" si="42"/>
        <v>0.80763198003703</v>
      </c>
      <c r="I1361" s="1">
        <f t="shared" si="43"/>
        <v>0.954972992749925</v>
      </c>
    </row>
    <row r="1362" spans="1:9">
      <c r="A1362" t="s">
        <v>1369</v>
      </c>
      <c r="B1362" s="1">
        <v>87.9486</v>
      </c>
      <c r="C1362" s="1">
        <v>4.7782</v>
      </c>
      <c r="D1362" s="1">
        <v>9.448105</v>
      </c>
      <c r="E1362" s="2">
        <v>7.039509e-12</v>
      </c>
      <c r="F1362" s="1">
        <v>7.7176757</v>
      </c>
      <c r="G1362" s="2">
        <v>6.220332e-12</v>
      </c>
      <c r="H1362" s="1">
        <f t="shared" si="42"/>
        <v>0.816849061266783</v>
      </c>
      <c r="I1362" s="1">
        <f t="shared" si="43"/>
        <v>0.883631514641149</v>
      </c>
    </row>
    <row r="1363" spans="1:9">
      <c r="A1363" t="s">
        <v>1370</v>
      </c>
      <c r="B1363" s="1">
        <v>87.9511</v>
      </c>
      <c r="C1363" s="1">
        <v>-21.516</v>
      </c>
      <c r="D1363" s="1">
        <v>4.780494</v>
      </c>
      <c r="E1363" s="2">
        <v>1.4559219e-12</v>
      </c>
      <c r="F1363" s="1">
        <v>5.207273</v>
      </c>
      <c r="G1363" s="2">
        <v>1.4795368e-12</v>
      </c>
      <c r="H1363" s="1">
        <f t="shared" si="42"/>
        <v>1.08927508328637</v>
      </c>
      <c r="I1363" s="1">
        <f t="shared" si="43"/>
        <v>1.01621989476221</v>
      </c>
    </row>
    <row r="1364" spans="1:9">
      <c r="A1364" t="s">
        <v>1371</v>
      </c>
      <c r="B1364" s="1">
        <v>87.9674</v>
      </c>
      <c r="C1364" s="1">
        <v>-35.2839</v>
      </c>
      <c r="D1364" s="1">
        <v>5.500667</v>
      </c>
      <c r="E1364" s="2">
        <v>1.2695866e-12</v>
      </c>
      <c r="F1364" s="1">
        <v>5.0137625</v>
      </c>
      <c r="G1364" s="2">
        <v>1.0650198e-12</v>
      </c>
      <c r="H1364" s="1">
        <f t="shared" si="42"/>
        <v>0.911482643832103</v>
      </c>
      <c r="I1364" s="1">
        <f t="shared" si="43"/>
        <v>0.838871330242458</v>
      </c>
    </row>
    <row r="1365" spans="1:9">
      <c r="A1365" t="s">
        <v>1372</v>
      </c>
      <c r="B1365" s="1">
        <v>88.0099</v>
      </c>
      <c r="C1365" s="1">
        <v>26.9334</v>
      </c>
      <c r="D1365" s="1">
        <v>5.8650355</v>
      </c>
      <c r="E1365" s="2">
        <v>7.765949e-12</v>
      </c>
      <c r="F1365" s="1">
        <v>7.6276064</v>
      </c>
      <c r="G1365" s="2">
        <v>7.32343e-12</v>
      </c>
      <c r="H1365" s="1">
        <f t="shared" si="42"/>
        <v>1.30052177859793</v>
      </c>
      <c r="I1365" s="1">
        <f t="shared" si="43"/>
        <v>0.943018039392224</v>
      </c>
    </row>
    <row r="1366" spans="1:9">
      <c r="A1366" t="s">
        <v>1373</v>
      </c>
      <c r="B1366" s="1">
        <v>88.1033</v>
      </c>
      <c r="C1366" s="1">
        <v>37.92</v>
      </c>
      <c r="D1366" s="1">
        <v>9.594723</v>
      </c>
      <c r="E1366" s="2">
        <v>7.420798e-12</v>
      </c>
      <c r="F1366" s="1">
        <v>9.406657</v>
      </c>
      <c r="G1366" s="2">
        <v>5.5287806e-12</v>
      </c>
      <c r="H1366" s="1">
        <f t="shared" si="42"/>
        <v>0.980399017251462</v>
      </c>
      <c r="I1366" s="1">
        <f t="shared" si="43"/>
        <v>0.745038552457566</v>
      </c>
    </row>
    <row r="1367" spans="1:9">
      <c r="A1367" t="s">
        <v>1374</v>
      </c>
      <c r="B1367" s="1">
        <v>88.218</v>
      </c>
      <c r="C1367" s="1">
        <v>3.2322</v>
      </c>
      <c r="D1367" s="1">
        <v>8.296489</v>
      </c>
      <c r="E1367" s="2">
        <v>6.7015772e-12</v>
      </c>
      <c r="F1367" s="1">
        <v>4.4445486</v>
      </c>
      <c r="G1367" s="2">
        <v>4.6608867e-12</v>
      </c>
      <c r="H1367" s="1">
        <f t="shared" si="42"/>
        <v>0.535714396776757</v>
      </c>
      <c r="I1367" s="1">
        <f t="shared" si="43"/>
        <v>0.695491010683276</v>
      </c>
    </row>
    <row r="1368" spans="1:9">
      <c r="A1368" t="s">
        <v>1375</v>
      </c>
      <c r="B1368" s="1">
        <v>88.3909</v>
      </c>
      <c r="C1368" s="1">
        <v>-20.5777</v>
      </c>
      <c r="D1368" s="1">
        <v>25.611017</v>
      </c>
      <c r="E1368" s="2">
        <v>6.412146e-12</v>
      </c>
      <c r="F1368" s="1">
        <v>27.388674</v>
      </c>
      <c r="G1368" s="2">
        <v>6.697541e-12</v>
      </c>
      <c r="H1368" s="1">
        <f t="shared" si="42"/>
        <v>1.06940985592255</v>
      </c>
      <c r="I1368" s="1">
        <f t="shared" si="43"/>
        <v>1.04450849996242</v>
      </c>
    </row>
    <row r="1369" spans="1:9">
      <c r="A1369" t="s">
        <v>1376</v>
      </c>
      <c r="B1369" s="1">
        <v>88.3975</v>
      </c>
      <c r="C1369" s="1">
        <v>48.1726</v>
      </c>
      <c r="D1369" s="1">
        <v>3.209485</v>
      </c>
      <c r="E1369" s="2">
        <v>2.2549317e-12</v>
      </c>
      <c r="F1369" s="1">
        <v>2.743396</v>
      </c>
      <c r="G1369" s="2">
        <v>2.0702647e-12</v>
      </c>
      <c r="H1369" s="1">
        <f t="shared" si="42"/>
        <v>0.854777635664289</v>
      </c>
      <c r="I1369" s="1">
        <f t="shared" si="43"/>
        <v>0.918105280084536</v>
      </c>
    </row>
    <row r="1370" spans="1:9">
      <c r="A1370" t="s">
        <v>1377</v>
      </c>
      <c r="B1370" s="1">
        <v>88.4044</v>
      </c>
      <c r="C1370" s="1">
        <v>1.0138</v>
      </c>
      <c r="D1370" s="1">
        <v>4.5481114</v>
      </c>
      <c r="E1370" s="2">
        <v>2.9086828e-12</v>
      </c>
      <c r="F1370" s="1">
        <v>3.8022366</v>
      </c>
      <c r="G1370" s="2">
        <v>3.0162257e-12</v>
      </c>
      <c r="H1370" s="1">
        <f t="shared" si="42"/>
        <v>0.836003401323899</v>
      </c>
      <c r="I1370" s="1">
        <f t="shared" si="43"/>
        <v>1.03697305873298</v>
      </c>
    </row>
    <row r="1371" spans="1:9">
      <c r="A1371" t="s">
        <v>1378</v>
      </c>
      <c r="B1371" s="1">
        <v>88.4981</v>
      </c>
      <c r="C1371" s="1">
        <v>-50.8134</v>
      </c>
      <c r="D1371" s="1">
        <v>9.193523</v>
      </c>
      <c r="E1371" s="2">
        <v>1.3104311e-12</v>
      </c>
      <c r="F1371" s="1">
        <v>11.61773</v>
      </c>
      <c r="G1371" s="2">
        <v>1.5660392e-12</v>
      </c>
      <c r="H1371" s="1">
        <f t="shared" si="42"/>
        <v>1.26368640182877</v>
      </c>
      <c r="I1371" s="1">
        <f t="shared" si="43"/>
        <v>1.19505649705658</v>
      </c>
    </row>
    <row r="1372" spans="1:9">
      <c r="A1372" t="s">
        <v>1379</v>
      </c>
      <c r="B1372" s="1">
        <v>88.5175</v>
      </c>
      <c r="C1372" s="1">
        <v>-8.6552</v>
      </c>
      <c r="D1372" s="1">
        <v>5.087195</v>
      </c>
      <c r="E1372" s="2">
        <v>2.8052526e-12</v>
      </c>
      <c r="F1372" s="1">
        <v>4.8870564</v>
      </c>
      <c r="G1372" s="2">
        <v>2.5729488e-12</v>
      </c>
      <c r="H1372" s="1">
        <f t="shared" si="42"/>
        <v>0.9606583588795</v>
      </c>
      <c r="I1372" s="1">
        <f t="shared" si="43"/>
        <v>0.917189703344362</v>
      </c>
    </row>
    <row r="1373" spans="1:9">
      <c r="A1373" t="s">
        <v>1380</v>
      </c>
      <c r="B1373" s="1">
        <v>88.548</v>
      </c>
      <c r="C1373" s="1">
        <v>31.1176</v>
      </c>
      <c r="D1373" s="1">
        <v>42.142296</v>
      </c>
      <c r="E1373" s="2">
        <v>1.8692764e-11</v>
      </c>
      <c r="F1373" s="1">
        <v>45.03619</v>
      </c>
      <c r="G1373" s="2">
        <v>2.0079617e-11</v>
      </c>
      <c r="H1373" s="1">
        <f t="shared" si="42"/>
        <v>1.06866958553943</v>
      </c>
      <c r="I1373" s="1">
        <f t="shared" si="43"/>
        <v>1.07419197075403</v>
      </c>
    </row>
    <row r="1374" spans="1:9">
      <c r="A1374" t="s">
        <v>1381</v>
      </c>
      <c r="B1374" s="1">
        <v>88.5634</v>
      </c>
      <c r="C1374" s="1">
        <v>-2.9864</v>
      </c>
      <c r="D1374" s="1">
        <v>5.712997</v>
      </c>
      <c r="E1374" s="2">
        <v>3.6755377e-12</v>
      </c>
      <c r="F1374" s="1">
        <v>5.82178</v>
      </c>
      <c r="G1374" s="2">
        <v>2.9715987e-12</v>
      </c>
      <c r="H1374" s="1">
        <f t="shared" si="42"/>
        <v>1.01904131929353</v>
      </c>
      <c r="I1374" s="1">
        <f t="shared" si="43"/>
        <v>0.808479994641328</v>
      </c>
    </row>
    <row r="1375" spans="1:9">
      <c r="A1375" t="s">
        <v>1382</v>
      </c>
      <c r="B1375" s="1">
        <v>88.5897</v>
      </c>
      <c r="C1375" s="1">
        <v>-10.1525</v>
      </c>
      <c r="D1375" s="1">
        <v>6.421129</v>
      </c>
      <c r="E1375" s="2">
        <v>4.2805616e-12</v>
      </c>
      <c r="F1375" s="1">
        <v>6.405726</v>
      </c>
      <c r="G1375" s="2">
        <v>4.485908e-12</v>
      </c>
      <c r="H1375" s="1">
        <f t="shared" si="42"/>
        <v>0.99760120066113</v>
      </c>
      <c r="I1375" s="1">
        <f t="shared" si="43"/>
        <v>1.04797183621887</v>
      </c>
    </row>
    <row r="1376" spans="1:9">
      <c r="A1376" t="s">
        <v>1383</v>
      </c>
      <c r="B1376" s="1">
        <v>88.6104</v>
      </c>
      <c r="C1376" s="1">
        <v>-27.9564</v>
      </c>
      <c r="D1376" s="1">
        <v>4.851151</v>
      </c>
      <c r="E1376" s="2">
        <v>8.239725e-13</v>
      </c>
      <c r="F1376" s="1">
        <v>6.060359</v>
      </c>
      <c r="G1376" s="2">
        <v>9.061476e-13</v>
      </c>
      <c r="H1376" s="1">
        <f t="shared" si="42"/>
        <v>1.24926208233881</v>
      </c>
      <c r="I1376" s="1">
        <f t="shared" si="43"/>
        <v>1.09973039148758</v>
      </c>
    </row>
    <row r="1377" spans="1:9">
      <c r="A1377" t="s">
        <v>1384</v>
      </c>
      <c r="B1377" s="1">
        <v>88.6484</v>
      </c>
      <c r="C1377" s="1">
        <v>-44.3214</v>
      </c>
      <c r="D1377" s="1">
        <v>4.6884027</v>
      </c>
      <c r="E1377" s="2">
        <v>2.6584453e-12</v>
      </c>
      <c r="F1377" s="1">
        <v>5.5526466</v>
      </c>
      <c r="G1377" s="2">
        <v>3.0165492e-12</v>
      </c>
      <c r="H1377" s="1">
        <f t="shared" si="42"/>
        <v>1.18433653320778</v>
      </c>
      <c r="I1377" s="1">
        <f t="shared" si="43"/>
        <v>1.1347042574094</v>
      </c>
    </row>
    <row r="1378" spans="1:9">
      <c r="A1378" t="s">
        <v>1385</v>
      </c>
      <c r="B1378" s="1">
        <v>88.7156</v>
      </c>
      <c r="C1378" s="1">
        <v>-0.197</v>
      </c>
      <c r="D1378" s="1">
        <v>5.6525593</v>
      </c>
      <c r="E1378" s="2">
        <v>3.975435e-12</v>
      </c>
      <c r="F1378" s="1">
        <v>4.902022</v>
      </c>
      <c r="G1378" s="2">
        <v>3.2645585e-12</v>
      </c>
      <c r="H1378" s="1">
        <f t="shared" si="42"/>
        <v>0.867221684874673</v>
      </c>
      <c r="I1378" s="1">
        <f t="shared" si="43"/>
        <v>0.821182713338289</v>
      </c>
    </row>
    <row r="1379" spans="1:9">
      <c r="A1379" t="s">
        <v>1386</v>
      </c>
      <c r="B1379" s="1">
        <v>88.7766</v>
      </c>
      <c r="C1379" s="1">
        <v>1.8468</v>
      </c>
      <c r="D1379" s="1">
        <v>7.6239204</v>
      </c>
      <c r="E1379" s="2">
        <v>6.057225e-12</v>
      </c>
      <c r="F1379" s="1">
        <v>7.6927986</v>
      </c>
      <c r="G1379" s="2">
        <v>5.0864738e-12</v>
      </c>
      <c r="H1379" s="1">
        <f t="shared" si="42"/>
        <v>1.00903448572207</v>
      </c>
      <c r="I1379" s="1">
        <f t="shared" si="43"/>
        <v>0.839736645080874</v>
      </c>
    </row>
    <row r="1380" spans="1:9">
      <c r="A1380" t="s">
        <v>1387</v>
      </c>
      <c r="B1380" s="1">
        <v>88.7776</v>
      </c>
      <c r="C1380" s="1">
        <v>3.071</v>
      </c>
      <c r="D1380" s="1">
        <v>8.162124</v>
      </c>
      <c r="E1380" s="2">
        <v>7.057464e-12</v>
      </c>
      <c r="F1380" s="1">
        <v>8.549581</v>
      </c>
      <c r="G1380" s="2">
        <v>7.1418904e-12</v>
      </c>
      <c r="H1380" s="1">
        <f t="shared" si="42"/>
        <v>1.04747011929738</v>
      </c>
      <c r="I1380" s="1">
        <f t="shared" si="43"/>
        <v>1.01196271068474</v>
      </c>
    </row>
    <row r="1381" spans="1:9">
      <c r="A1381" t="s">
        <v>1388</v>
      </c>
      <c r="B1381" s="1">
        <v>88.9015</v>
      </c>
      <c r="C1381" s="1">
        <v>39.7878</v>
      </c>
      <c r="D1381" s="1">
        <v>22.445515</v>
      </c>
      <c r="E1381" s="2">
        <v>1.4899136e-11</v>
      </c>
      <c r="F1381" s="1">
        <v>22.582521</v>
      </c>
      <c r="G1381" s="2">
        <v>1.5010328e-11</v>
      </c>
      <c r="H1381" s="1">
        <f t="shared" si="42"/>
        <v>1.00610393657708</v>
      </c>
      <c r="I1381" s="1">
        <f t="shared" si="43"/>
        <v>1.00746298308842</v>
      </c>
    </row>
    <row r="1382" spans="1:9">
      <c r="A1382" t="s">
        <v>1389</v>
      </c>
      <c r="B1382" s="1">
        <v>89.0749</v>
      </c>
      <c r="C1382" s="1">
        <v>-43.8696</v>
      </c>
      <c r="D1382" s="1">
        <v>17.710762</v>
      </c>
      <c r="E1382" s="2">
        <v>3.774465e-12</v>
      </c>
      <c r="F1382" s="1">
        <v>18.00206</v>
      </c>
      <c r="G1382" s="2">
        <v>3.4371256e-12</v>
      </c>
      <c r="H1382" s="1">
        <f t="shared" si="42"/>
        <v>1.01644751366429</v>
      </c>
      <c r="I1382" s="1">
        <f t="shared" si="43"/>
        <v>0.910625903273709</v>
      </c>
    </row>
    <row r="1383" spans="1:9">
      <c r="A1383" t="s">
        <v>1390</v>
      </c>
      <c r="B1383" s="1">
        <v>89.3129</v>
      </c>
      <c r="C1383" s="1">
        <v>77.0854</v>
      </c>
      <c r="D1383" s="1">
        <v>5.3017025</v>
      </c>
      <c r="E1383" s="2">
        <v>1.1986874e-12</v>
      </c>
      <c r="F1383" s="1">
        <v>6.846141</v>
      </c>
      <c r="G1383" s="2">
        <v>1.4606015e-12</v>
      </c>
      <c r="H1383" s="1">
        <f t="shared" si="42"/>
        <v>1.29130991412664</v>
      </c>
      <c r="I1383" s="1">
        <f t="shared" si="43"/>
        <v>1.21850075340744</v>
      </c>
    </row>
    <row r="1384" spans="1:9">
      <c r="A1384" t="s">
        <v>1391</v>
      </c>
      <c r="B1384" s="1">
        <v>89.3437</v>
      </c>
      <c r="C1384" s="1">
        <v>-6.2654</v>
      </c>
      <c r="D1384" s="1">
        <v>8.161932</v>
      </c>
      <c r="E1384" s="2">
        <v>3.1169295e-12</v>
      </c>
      <c r="F1384" s="1">
        <v>9.132544</v>
      </c>
      <c r="G1384" s="2">
        <v>3.1198102e-12</v>
      </c>
      <c r="H1384" s="1">
        <f t="shared" si="42"/>
        <v>1.11891939310448</v>
      </c>
      <c r="I1384" s="1">
        <f t="shared" si="43"/>
        <v>1.00092421082992</v>
      </c>
    </row>
    <row r="1385" spans="1:9">
      <c r="A1385" t="s">
        <v>1392</v>
      </c>
      <c r="B1385" s="1">
        <v>89.3777</v>
      </c>
      <c r="C1385" s="1">
        <v>-44.8696</v>
      </c>
      <c r="D1385" s="1">
        <v>3.6658435</v>
      </c>
      <c r="E1385" s="2">
        <v>1.8642243e-12</v>
      </c>
      <c r="F1385" s="1">
        <v>3.638125</v>
      </c>
      <c r="G1385" s="2">
        <v>1.6437057e-12</v>
      </c>
      <c r="H1385" s="1">
        <f t="shared" si="42"/>
        <v>0.992438711581659</v>
      </c>
      <c r="I1385" s="1">
        <f t="shared" si="43"/>
        <v>0.881710264156518</v>
      </c>
    </row>
    <row r="1386" spans="1:9">
      <c r="A1386" t="s">
        <v>1393</v>
      </c>
      <c r="B1386" s="1">
        <v>89.4165</v>
      </c>
      <c r="C1386" s="1">
        <v>-7.3512</v>
      </c>
      <c r="D1386" s="1">
        <v>5.7772493</v>
      </c>
      <c r="E1386" s="2">
        <v>1.9658604e-12</v>
      </c>
      <c r="F1386" s="1">
        <v>5.9272385</v>
      </c>
      <c r="G1386" s="2">
        <v>1.7340139e-12</v>
      </c>
      <c r="H1386" s="1">
        <f t="shared" si="42"/>
        <v>1.02596204390903</v>
      </c>
      <c r="I1386" s="1">
        <f t="shared" si="43"/>
        <v>0.882063599226069</v>
      </c>
    </row>
    <row r="1387" spans="1:9">
      <c r="A1387" t="s">
        <v>1394</v>
      </c>
      <c r="B1387" s="1">
        <v>89.5233</v>
      </c>
      <c r="C1387" s="1">
        <v>-38.6317</v>
      </c>
      <c r="D1387" s="1">
        <v>27.279139</v>
      </c>
      <c r="E1387" s="2">
        <v>6.729142e-12</v>
      </c>
      <c r="F1387" s="1">
        <v>28.699732</v>
      </c>
      <c r="G1387" s="2">
        <v>6.3745975e-12</v>
      </c>
      <c r="H1387" s="1">
        <f t="shared" si="42"/>
        <v>1.05207616706671</v>
      </c>
      <c r="I1387" s="1">
        <f t="shared" si="43"/>
        <v>0.947312079311151</v>
      </c>
    </row>
    <row r="1388" spans="1:9">
      <c r="A1388" t="s">
        <v>1395</v>
      </c>
      <c r="B1388" s="1">
        <v>89.5291</v>
      </c>
      <c r="C1388" s="1">
        <v>-21.2266</v>
      </c>
      <c r="D1388" s="1">
        <v>11.045433</v>
      </c>
      <c r="E1388" s="2">
        <v>2.2726046e-12</v>
      </c>
      <c r="F1388" s="1">
        <v>11.2353945</v>
      </c>
      <c r="G1388" s="2">
        <v>2.0225809e-12</v>
      </c>
      <c r="H1388" s="1">
        <f t="shared" si="42"/>
        <v>1.01719819404092</v>
      </c>
      <c r="I1388" s="1">
        <f t="shared" si="43"/>
        <v>0.889983633756616</v>
      </c>
    </row>
    <row r="1389" spans="1:9">
      <c r="A1389" t="s">
        <v>1396</v>
      </c>
      <c r="B1389" s="1">
        <v>89.5388</v>
      </c>
      <c r="C1389" s="1">
        <v>-28.9835</v>
      </c>
      <c r="D1389" s="1">
        <v>7.4293175</v>
      </c>
      <c r="E1389" s="2">
        <v>1.3787132e-12</v>
      </c>
      <c r="F1389" s="1">
        <v>7.578428</v>
      </c>
      <c r="G1389" s="2">
        <v>1.8590713e-12</v>
      </c>
      <c r="H1389" s="1">
        <f t="shared" si="42"/>
        <v>1.02007055156816</v>
      </c>
      <c r="I1389" s="1">
        <f t="shared" si="43"/>
        <v>1.34841045984038</v>
      </c>
    </row>
    <row r="1390" spans="1:9">
      <c r="A1390" t="s">
        <v>1397</v>
      </c>
      <c r="B1390" s="1">
        <v>89.5583</v>
      </c>
      <c r="C1390" s="1">
        <v>1.5435</v>
      </c>
      <c r="D1390" s="1">
        <v>4.900047</v>
      </c>
      <c r="E1390" s="2">
        <v>3.1952583e-12</v>
      </c>
      <c r="F1390" s="1">
        <v>3.5123317</v>
      </c>
      <c r="G1390" s="2">
        <v>2.7161249e-12</v>
      </c>
      <c r="H1390" s="1">
        <f t="shared" si="42"/>
        <v>0.716795512369575</v>
      </c>
      <c r="I1390" s="1">
        <f t="shared" si="43"/>
        <v>0.850048617352782</v>
      </c>
    </row>
    <row r="1391" spans="1:9">
      <c r="A1391" t="s">
        <v>1398</v>
      </c>
      <c r="B1391" s="1">
        <v>89.6795</v>
      </c>
      <c r="C1391" s="1">
        <v>-49.9621</v>
      </c>
      <c r="D1391" s="1">
        <v>4.3832984</v>
      </c>
      <c r="E1391" s="2">
        <v>1.8467877e-12</v>
      </c>
      <c r="F1391" s="1">
        <v>4.952108</v>
      </c>
      <c r="G1391" s="2">
        <v>1.9222243e-12</v>
      </c>
      <c r="H1391" s="1">
        <f t="shared" si="42"/>
        <v>1.12976748286176</v>
      </c>
      <c r="I1391" s="1">
        <f t="shared" si="43"/>
        <v>1.0408474671994</v>
      </c>
    </row>
    <row r="1392" spans="1:9">
      <c r="A1392" t="s">
        <v>1399</v>
      </c>
      <c r="B1392" s="1">
        <v>89.7236</v>
      </c>
      <c r="C1392" s="1">
        <v>-74.992</v>
      </c>
      <c r="D1392" s="1">
        <v>19.843372</v>
      </c>
      <c r="E1392" s="2">
        <v>4.9019573e-12</v>
      </c>
      <c r="F1392" s="1">
        <v>22.978104</v>
      </c>
      <c r="G1392" s="2">
        <v>5.2526733e-12</v>
      </c>
      <c r="H1392" s="1">
        <f t="shared" si="42"/>
        <v>1.15797375567016</v>
      </c>
      <c r="I1392" s="1">
        <f t="shared" si="43"/>
        <v>1.07154611485498</v>
      </c>
    </row>
    <row r="1393" spans="1:9">
      <c r="A1393" t="s">
        <v>1400</v>
      </c>
      <c r="B1393" s="1">
        <v>89.8257</v>
      </c>
      <c r="C1393" s="1">
        <v>3.8675</v>
      </c>
      <c r="D1393" s="1">
        <v>5.3891687</v>
      </c>
      <c r="E1393" s="2">
        <v>4.1668496e-12</v>
      </c>
      <c r="F1393" s="1">
        <v>4.173662</v>
      </c>
      <c r="G1393" s="2">
        <v>4.0311287e-12</v>
      </c>
      <c r="H1393" s="1">
        <f t="shared" si="42"/>
        <v>0.774453766867606</v>
      </c>
      <c r="I1393" s="1">
        <f t="shared" si="43"/>
        <v>0.967428414022911</v>
      </c>
    </row>
    <row r="1394" spans="1:9">
      <c r="A1394" t="s">
        <v>1401</v>
      </c>
      <c r="B1394" s="1">
        <v>89.8827</v>
      </c>
      <c r="C1394" s="1">
        <v>70.4434</v>
      </c>
      <c r="D1394" s="1">
        <v>4.7380376</v>
      </c>
      <c r="E1394" s="2">
        <v>1.364189e-12</v>
      </c>
      <c r="F1394" s="1">
        <v>8.573789</v>
      </c>
      <c r="G1394" s="2">
        <v>2.6373766e-12</v>
      </c>
      <c r="H1394" s="1">
        <f t="shared" si="42"/>
        <v>1.80956542008025</v>
      </c>
      <c r="I1394" s="1">
        <f t="shared" si="43"/>
        <v>1.93329267425555</v>
      </c>
    </row>
    <row r="1395" spans="1:9">
      <c r="A1395" t="s">
        <v>1402</v>
      </c>
      <c r="B1395" s="1">
        <v>89.9039</v>
      </c>
      <c r="C1395" s="1">
        <v>30.7471</v>
      </c>
      <c r="D1395" s="1">
        <v>8.284146</v>
      </c>
      <c r="E1395" s="2">
        <v>2.1655876e-12</v>
      </c>
      <c r="F1395" s="1">
        <v>8.558101</v>
      </c>
      <c r="G1395" s="2">
        <v>2.1084987e-12</v>
      </c>
      <c r="H1395" s="1">
        <f t="shared" si="42"/>
        <v>1.03306979379649</v>
      </c>
      <c r="I1395" s="1">
        <f t="shared" si="43"/>
        <v>0.973638147909602</v>
      </c>
    </row>
    <row r="1396" spans="1:9">
      <c r="A1396" t="s">
        <v>1403</v>
      </c>
      <c r="B1396" s="1">
        <v>89.9458</v>
      </c>
      <c r="C1396" s="1">
        <v>-18.2984</v>
      </c>
      <c r="D1396" s="1">
        <v>4.2652903</v>
      </c>
      <c r="E1396" s="2">
        <v>1.6710829e-12</v>
      </c>
      <c r="F1396" s="1">
        <v>5.250633</v>
      </c>
      <c r="G1396" s="2">
        <v>2.1036551e-12</v>
      </c>
      <c r="H1396" s="1">
        <f t="shared" si="42"/>
        <v>1.23101421725035</v>
      </c>
      <c r="I1396" s="1">
        <f t="shared" si="43"/>
        <v>1.25885741515277</v>
      </c>
    </row>
    <row r="1397" spans="1:9">
      <c r="A1397" t="s">
        <v>1404</v>
      </c>
      <c r="B1397" s="1">
        <v>89.999</v>
      </c>
      <c r="C1397" s="1">
        <v>64.1561</v>
      </c>
      <c r="D1397" s="1">
        <v>9.063155</v>
      </c>
      <c r="E1397" s="2">
        <v>1.9528229e-12</v>
      </c>
      <c r="F1397" s="1">
        <v>9.896096</v>
      </c>
      <c r="G1397" s="2">
        <v>2.1282245e-12</v>
      </c>
      <c r="H1397" s="1">
        <f t="shared" si="42"/>
        <v>1.09190408858725</v>
      </c>
      <c r="I1397" s="1">
        <f t="shared" si="43"/>
        <v>1.08981951205099</v>
      </c>
    </row>
    <row r="1398" spans="1:9">
      <c r="A1398" t="s">
        <v>1405</v>
      </c>
      <c r="B1398" s="1">
        <v>90.0816</v>
      </c>
      <c r="C1398" s="1">
        <v>12.7444</v>
      </c>
      <c r="D1398" s="1">
        <v>12.678873</v>
      </c>
      <c r="E1398" s="2">
        <v>4.3457985e-12</v>
      </c>
      <c r="F1398" s="1">
        <v>13.408011</v>
      </c>
      <c r="G1398" s="2">
        <v>4.26034e-12</v>
      </c>
      <c r="H1398" s="1">
        <f t="shared" si="42"/>
        <v>1.05750810817334</v>
      </c>
      <c r="I1398" s="1">
        <f t="shared" si="43"/>
        <v>0.980335374500221</v>
      </c>
    </row>
    <row r="1399" spans="1:9">
      <c r="A1399" t="s">
        <v>1406</v>
      </c>
      <c r="B1399" s="1">
        <v>90.1179</v>
      </c>
      <c r="C1399" s="1">
        <v>49.8172</v>
      </c>
      <c r="D1399" s="1">
        <v>4.4227505</v>
      </c>
      <c r="E1399" s="2">
        <v>2.0737253e-12</v>
      </c>
      <c r="F1399" s="1">
        <v>4.275425</v>
      </c>
      <c r="G1399" s="2">
        <v>1.8750216e-12</v>
      </c>
      <c r="H1399" s="1">
        <f t="shared" si="42"/>
        <v>0.966689167747536</v>
      </c>
      <c r="I1399" s="1">
        <f t="shared" si="43"/>
        <v>0.904180317421984</v>
      </c>
    </row>
    <row r="1400" spans="1:9">
      <c r="A1400" t="s">
        <v>1407</v>
      </c>
      <c r="B1400" s="1">
        <v>90.1507</v>
      </c>
      <c r="C1400" s="1">
        <v>-39.6507</v>
      </c>
      <c r="D1400" s="1">
        <v>16.814445</v>
      </c>
      <c r="E1400" s="2">
        <v>8.534851e-12</v>
      </c>
      <c r="F1400" s="1">
        <v>16.757677</v>
      </c>
      <c r="G1400" s="2">
        <v>8.005593e-12</v>
      </c>
      <c r="H1400" s="1">
        <f t="shared" si="42"/>
        <v>0.996623855262544</v>
      </c>
      <c r="I1400" s="1">
        <f t="shared" si="43"/>
        <v>0.937988606948147</v>
      </c>
    </row>
    <row r="1401" spans="1:9">
      <c r="A1401" t="s">
        <v>1408</v>
      </c>
      <c r="B1401" s="1">
        <v>90.257</v>
      </c>
      <c r="C1401" s="1">
        <v>-10.2782</v>
      </c>
      <c r="D1401" s="1">
        <v>7.452683</v>
      </c>
      <c r="E1401" s="2">
        <v>3.9536395e-12</v>
      </c>
      <c r="F1401" s="1">
        <v>7.320557</v>
      </c>
      <c r="G1401" s="2">
        <v>4.1151496e-12</v>
      </c>
      <c r="H1401" s="1">
        <f t="shared" si="42"/>
        <v>0.982271351136228</v>
      </c>
      <c r="I1401" s="1">
        <f t="shared" si="43"/>
        <v>1.0408509931166</v>
      </c>
    </row>
    <row r="1402" spans="1:9">
      <c r="A1402" t="s">
        <v>1409</v>
      </c>
      <c r="B1402" s="1">
        <v>90.2687</v>
      </c>
      <c r="C1402" s="1">
        <v>38.6345</v>
      </c>
      <c r="D1402" s="1">
        <v>20.239483</v>
      </c>
      <c r="E1402" s="2">
        <v>8.578622e-12</v>
      </c>
      <c r="F1402" s="1">
        <v>22.023596</v>
      </c>
      <c r="G1402" s="2">
        <v>8.637991e-12</v>
      </c>
      <c r="H1402" s="1">
        <f t="shared" si="42"/>
        <v>1.08815012715493</v>
      </c>
      <c r="I1402" s="1">
        <f t="shared" si="43"/>
        <v>1.00692057535581</v>
      </c>
    </row>
    <row r="1403" spans="1:9">
      <c r="A1403" t="s">
        <v>1410</v>
      </c>
      <c r="B1403" s="1">
        <v>90.2958</v>
      </c>
      <c r="C1403" s="1">
        <v>-70.5895</v>
      </c>
      <c r="D1403" s="1">
        <v>51.813507</v>
      </c>
      <c r="E1403" s="2">
        <v>1.9143277e-11</v>
      </c>
      <c r="F1403" s="1">
        <v>60.79063</v>
      </c>
      <c r="G1403" s="2">
        <v>2.0975449e-11</v>
      </c>
      <c r="H1403" s="1">
        <f t="shared" si="42"/>
        <v>1.1732583552007</v>
      </c>
      <c r="I1403" s="1">
        <f t="shared" si="43"/>
        <v>1.09570837845579</v>
      </c>
    </row>
    <row r="1404" spans="1:9">
      <c r="A1404" t="s">
        <v>1411</v>
      </c>
      <c r="B1404" s="1">
        <v>90.3265</v>
      </c>
      <c r="C1404" s="1">
        <v>-72.6373</v>
      </c>
      <c r="D1404" s="1">
        <v>7.3096523</v>
      </c>
      <c r="E1404" s="2">
        <v>1.9323432e-12</v>
      </c>
      <c r="F1404" s="1">
        <v>8.908189</v>
      </c>
      <c r="G1404" s="2">
        <v>2.0634835e-12</v>
      </c>
      <c r="H1404" s="1">
        <f t="shared" si="42"/>
        <v>1.21868847304816</v>
      </c>
      <c r="I1404" s="1">
        <f t="shared" si="43"/>
        <v>1.06786594638054</v>
      </c>
    </row>
    <row r="1405" spans="1:9">
      <c r="A1405" t="s">
        <v>1412</v>
      </c>
      <c r="B1405" s="1">
        <v>90.3303</v>
      </c>
      <c r="C1405" s="1">
        <v>54.7344</v>
      </c>
      <c r="D1405" s="1">
        <v>7.620118</v>
      </c>
      <c r="E1405" s="2">
        <v>1.7073533e-12</v>
      </c>
      <c r="F1405" s="1">
        <v>7.3488936</v>
      </c>
      <c r="G1405" s="2">
        <v>1.351529e-12</v>
      </c>
      <c r="H1405" s="1">
        <f t="shared" si="42"/>
        <v>0.96440679789998</v>
      </c>
      <c r="I1405" s="1">
        <f t="shared" si="43"/>
        <v>0.791593046383546</v>
      </c>
    </row>
    <row r="1406" spans="1:9">
      <c r="A1406" t="s">
        <v>1413</v>
      </c>
      <c r="B1406" s="1">
        <v>90.3545</v>
      </c>
      <c r="C1406" s="1">
        <v>-60.9641</v>
      </c>
      <c r="D1406" s="1">
        <v>6.736919</v>
      </c>
      <c r="E1406" s="2">
        <v>2.14568e-12</v>
      </c>
      <c r="F1406" s="1">
        <v>7.5606604</v>
      </c>
      <c r="G1406" s="2">
        <v>1.9610771e-12</v>
      </c>
      <c r="H1406" s="1">
        <f t="shared" si="42"/>
        <v>1.12227271843405</v>
      </c>
      <c r="I1406" s="1">
        <f t="shared" si="43"/>
        <v>0.913965316356586</v>
      </c>
    </row>
    <row r="1407" spans="1:9">
      <c r="A1407" t="s">
        <v>1414</v>
      </c>
      <c r="B1407" s="1">
        <v>90.3703</v>
      </c>
      <c r="C1407" s="1">
        <v>23.3478</v>
      </c>
      <c r="D1407" s="1">
        <v>7.342296</v>
      </c>
      <c r="E1407" s="2">
        <v>8.533439e-12</v>
      </c>
      <c r="F1407" s="1">
        <v>9.513901</v>
      </c>
      <c r="G1407" s="2">
        <v>9.4843855e-12</v>
      </c>
      <c r="H1407" s="1">
        <f t="shared" si="42"/>
        <v>1.29576647413834</v>
      </c>
      <c r="I1407" s="1">
        <f t="shared" si="43"/>
        <v>1.11143766305706</v>
      </c>
    </row>
    <row r="1408" spans="1:9">
      <c r="A1408" t="s">
        <v>1415</v>
      </c>
      <c r="B1408" s="1">
        <v>90.4729</v>
      </c>
      <c r="C1408" s="1">
        <v>-20.059</v>
      </c>
      <c r="D1408" s="1">
        <v>11.9298315</v>
      </c>
      <c r="E1408" s="2">
        <v>5.2012322e-12</v>
      </c>
      <c r="F1408" s="1">
        <v>13.078906</v>
      </c>
      <c r="G1408" s="2">
        <v>5.126319e-12</v>
      </c>
      <c r="H1408" s="1">
        <f t="shared" si="42"/>
        <v>1.09631942412598</v>
      </c>
      <c r="I1408" s="1">
        <f t="shared" si="43"/>
        <v>0.985597028334939</v>
      </c>
    </row>
    <row r="1409" spans="1:9">
      <c r="A1409" t="s">
        <v>1416</v>
      </c>
      <c r="B1409" s="1">
        <v>90.5148</v>
      </c>
      <c r="C1409" s="1">
        <v>53.2657</v>
      </c>
      <c r="D1409" s="1">
        <v>27.708538</v>
      </c>
      <c r="E1409" s="2">
        <v>8.897505e-12</v>
      </c>
      <c r="F1409" s="1">
        <v>31.036577</v>
      </c>
      <c r="G1409" s="2">
        <v>9.511348e-12</v>
      </c>
      <c r="H1409" s="1">
        <f t="shared" si="42"/>
        <v>1.12010879101597</v>
      </c>
      <c r="I1409" s="1">
        <f t="shared" si="43"/>
        <v>1.06899046418069</v>
      </c>
    </row>
    <row r="1410" spans="1:9">
      <c r="A1410" t="s">
        <v>1417</v>
      </c>
      <c r="B1410" s="1">
        <v>90.6953</v>
      </c>
      <c r="C1410" s="1">
        <v>-0.1248</v>
      </c>
      <c r="D1410" s="1">
        <v>6.36752</v>
      </c>
      <c r="E1410" s="2">
        <v>3.844527e-12</v>
      </c>
      <c r="F1410" s="1">
        <v>7.155027</v>
      </c>
      <c r="G1410" s="2">
        <v>4.4399146e-12</v>
      </c>
      <c r="H1410" s="1">
        <f t="shared" si="42"/>
        <v>1.12367562253436</v>
      </c>
      <c r="I1410" s="1">
        <f t="shared" si="43"/>
        <v>1.15486628133968</v>
      </c>
    </row>
    <row r="1411" spans="1:9">
      <c r="A1411" t="s">
        <v>1418</v>
      </c>
      <c r="B1411" s="1">
        <v>90.7166</v>
      </c>
      <c r="C1411" s="1">
        <v>-40.3293</v>
      </c>
      <c r="D1411" s="1">
        <v>38.524296</v>
      </c>
      <c r="E1411" s="2">
        <v>1.1230811e-11</v>
      </c>
      <c r="F1411" s="1">
        <v>42.19593</v>
      </c>
      <c r="G1411" s="2">
        <v>1.1107037e-11</v>
      </c>
      <c r="H1411" s="1">
        <f t="shared" ref="H1411:H1474" si="44">F1411/D1411</f>
        <v>1.09530697199502</v>
      </c>
      <c r="I1411" s="1">
        <f t="shared" ref="I1411:I1474" si="45">G1411/E1411</f>
        <v>0.988979068386068</v>
      </c>
    </row>
    <row r="1412" spans="1:9">
      <c r="A1412" t="s">
        <v>1419</v>
      </c>
      <c r="B1412" s="1">
        <v>90.7229</v>
      </c>
      <c r="C1412" s="1">
        <v>60.6965</v>
      </c>
      <c r="D1412" s="1">
        <v>4.332699</v>
      </c>
      <c r="E1412" s="2">
        <v>1.4291694e-12</v>
      </c>
      <c r="F1412" s="1">
        <v>4.936681</v>
      </c>
      <c r="G1412" s="2">
        <v>1.5397157e-12</v>
      </c>
      <c r="H1412" s="1">
        <f t="shared" si="44"/>
        <v>1.13940086768086</v>
      </c>
      <c r="I1412" s="1">
        <f t="shared" si="45"/>
        <v>1.07735003282326</v>
      </c>
    </row>
    <row r="1413" spans="1:9">
      <c r="A1413" t="s">
        <v>1420</v>
      </c>
      <c r="B1413" s="1">
        <v>90.7622</v>
      </c>
      <c r="C1413" s="1">
        <v>-29.6108</v>
      </c>
      <c r="D1413" s="1">
        <v>4.5166097</v>
      </c>
      <c r="E1413" s="2">
        <v>1.6044632e-12</v>
      </c>
      <c r="F1413" s="1">
        <v>4.6984367</v>
      </c>
      <c r="G1413" s="2">
        <v>1.4277502e-12</v>
      </c>
      <c r="H1413" s="1">
        <f t="shared" si="44"/>
        <v>1.04025740811742</v>
      </c>
      <c r="I1413" s="1">
        <f t="shared" si="45"/>
        <v>0.889861606049924</v>
      </c>
    </row>
    <row r="1414" spans="1:9">
      <c r="A1414" t="s">
        <v>1421</v>
      </c>
      <c r="B1414" s="1">
        <v>90.9815</v>
      </c>
      <c r="C1414" s="1">
        <v>21.9848</v>
      </c>
      <c r="D1414" s="1">
        <v>11.19758</v>
      </c>
      <c r="E1414" s="2">
        <v>1.0144554e-11</v>
      </c>
      <c r="F1414" s="1">
        <v>11.826188</v>
      </c>
      <c r="G1414" s="2">
        <v>1.1051251e-11</v>
      </c>
      <c r="H1414" s="1">
        <f t="shared" si="44"/>
        <v>1.05613784406988</v>
      </c>
      <c r="I1414" s="1">
        <f t="shared" si="45"/>
        <v>1.08937770945869</v>
      </c>
    </row>
    <row r="1415" spans="1:9">
      <c r="A1415" t="s">
        <v>1422</v>
      </c>
      <c r="B1415" s="1">
        <v>91.0477</v>
      </c>
      <c r="C1415" s="1">
        <v>-48.2797</v>
      </c>
      <c r="D1415" s="1">
        <v>13.458347</v>
      </c>
      <c r="E1415" s="2">
        <v>2.8710673e-12</v>
      </c>
      <c r="F1415" s="1">
        <v>16.044662</v>
      </c>
      <c r="G1415" s="2">
        <v>3.3315787e-12</v>
      </c>
      <c r="H1415" s="1">
        <f t="shared" si="44"/>
        <v>1.19217181723729</v>
      </c>
      <c r="I1415" s="1">
        <f t="shared" si="45"/>
        <v>1.16039728500965</v>
      </c>
    </row>
    <row r="1416" spans="1:9">
      <c r="A1416" t="s">
        <v>1423</v>
      </c>
      <c r="B1416" s="1">
        <v>91.1392</v>
      </c>
      <c r="C1416" s="1">
        <v>-48.8577</v>
      </c>
      <c r="D1416" s="1">
        <v>4.7571435</v>
      </c>
      <c r="E1416" s="2">
        <v>1.2835535e-12</v>
      </c>
      <c r="F1416" s="1">
        <v>4.322339</v>
      </c>
      <c r="G1416" s="2">
        <v>1.1193153e-12</v>
      </c>
      <c r="H1416" s="1">
        <f t="shared" si="44"/>
        <v>0.908599667006051</v>
      </c>
      <c r="I1416" s="1">
        <f t="shared" si="45"/>
        <v>0.872044133727188</v>
      </c>
    </row>
    <row r="1417" spans="1:9">
      <c r="A1417" t="s">
        <v>1424</v>
      </c>
      <c r="B1417" s="1">
        <v>91.2</v>
      </c>
      <c r="C1417" s="1">
        <v>16.8867</v>
      </c>
      <c r="D1417" s="1">
        <v>5.070404</v>
      </c>
      <c r="E1417" s="2">
        <v>4.5270562e-12</v>
      </c>
      <c r="F1417" s="1">
        <v>7.2730002</v>
      </c>
      <c r="G1417" s="2">
        <v>8.264404e-12</v>
      </c>
      <c r="H1417" s="1">
        <f t="shared" si="44"/>
        <v>1.43440250520471</v>
      </c>
      <c r="I1417" s="1">
        <f t="shared" si="45"/>
        <v>1.82555807458277</v>
      </c>
    </row>
    <row r="1418" spans="1:9">
      <c r="A1418" t="s">
        <v>1425</v>
      </c>
      <c r="B1418" s="1">
        <v>91.207</v>
      </c>
      <c r="C1418" s="1">
        <v>44.1924</v>
      </c>
      <c r="D1418" s="1">
        <v>12.744302</v>
      </c>
      <c r="E1418" s="2">
        <v>5.0829102e-12</v>
      </c>
      <c r="F1418" s="1">
        <v>10.685186</v>
      </c>
      <c r="G1418" s="2">
        <v>6.0367622e-12</v>
      </c>
      <c r="H1418" s="1">
        <f t="shared" si="44"/>
        <v>0.838428499261866</v>
      </c>
      <c r="I1418" s="1">
        <f t="shared" si="45"/>
        <v>1.18765863697533</v>
      </c>
    </row>
    <row r="1419" spans="1:9">
      <c r="A1419" t="s">
        <v>1426</v>
      </c>
      <c r="B1419" s="1">
        <v>91.241</v>
      </c>
      <c r="C1419" s="1">
        <v>-0.0038</v>
      </c>
      <c r="D1419" s="1">
        <v>12.827978</v>
      </c>
      <c r="E1419" s="2">
        <v>4.789927e-12</v>
      </c>
      <c r="F1419" s="1">
        <v>14.046578</v>
      </c>
      <c r="G1419" s="2">
        <v>4.967468e-12</v>
      </c>
      <c r="H1419" s="1">
        <f t="shared" si="44"/>
        <v>1.09499548564863</v>
      </c>
      <c r="I1419" s="1">
        <f t="shared" si="45"/>
        <v>1.0370654918123</v>
      </c>
    </row>
    <row r="1420" spans="1:9">
      <c r="A1420" t="s">
        <v>1427</v>
      </c>
      <c r="B1420" s="1">
        <v>91.282</v>
      </c>
      <c r="C1420" s="1">
        <v>37.9592</v>
      </c>
      <c r="D1420" s="1">
        <v>25.144495</v>
      </c>
      <c r="E1420" s="2">
        <v>6.440004e-12</v>
      </c>
      <c r="F1420" s="1">
        <v>25.836782</v>
      </c>
      <c r="G1420" s="2">
        <v>6.391842e-12</v>
      </c>
      <c r="H1420" s="1">
        <f t="shared" si="44"/>
        <v>1.02753234853195</v>
      </c>
      <c r="I1420" s="1">
        <f t="shared" si="45"/>
        <v>0.992521433216501</v>
      </c>
    </row>
    <row r="1421" spans="1:9">
      <c r="A1421" t="s">
        <v>1428</v>
      </c>
      <c r="B1421" s="1">
        <v>91.6416</v>
      </c>
      <c r="C1421" s="1">
        <v>-47.5038</v>
      </c>
      <c r="D1421" s="1">
        <v>13.566849</v>
      </c>
      <c r="E1421" s="2">
        <v>3.2917826e-12</v>
      </c>
      <c r="F1421" s="1">
        <v>14.126873</v>
      </c>
      <c r="G1421" s="2">
        <v>2.5944837e-12</v>
      </c>
      <c r="H1421" s="1">
        <f t="shared" si="44"/>
        <v>1.04127885553971</v>
      </c>
      <c r="I1421" s="1">
        <f t="shared" si="45"/>
        <v>0.788169820206231</v>
      </c>
    </row>
    <row r="1422" spans="1:9">
      <c r="A1422" t="s">
        <v>1429</v>
      </c>
      <c r="B1422" s="1">
        <v>91.7422</v>
      </c>
      <c r="C1422" s="1">
        <v>44.0368</v>
      </c>
      <c r="D1422" s="1">
        <v>5.406768</v>
      </c>
      <c r="E1422" s="2">
        <v>7.015282e-13</v>
      </c>
      <c r="F1422" s="1">
        <v>4.903736</v>
      </c>
      <c r="G1422" s="2">
        <v>9.894719e-13</v>
      </c>
      <c r="H1422" s="1">
        <f t="shared" si="44"/>
        <v>0.906962532884711</v>
      </c>
      <c r="I1422" s="1">
        <f t="shared" si="45"/>
        <v>1.41045206735809</v>
      </c>
    </row>
    <row r="1423" spans="1:9">
      <c r="A1423" t="s">
        <v>1430</v>
      </c>
      <c r="B1423" s="1">
        <v>91.818</v>
      </c>
      <c r="C1423" s="1">
        <v>-25.3133</v>
      </c>
      <c r="D1423" s="1">
        <v>8.759973</v>
      </c>
      <c r="E1423" s="2">
        <v>1.8704567e-12</v>
      </c>
      <c r="F1423" s="1">
        <v>9.285021</v>
      </c>
      <c r="G1423" s="2">
        <v>1.7681971e-12</v>
      </c>
      <c r="H1423" s="1">
        <f t="shared" si="44"/>
        <v>1.05993717103923</v>
      </c>
      <c r="I1423" s="1">
        <f t="shared" si="45"/>
        <v>0.945329073910131</v>
      </c>
    </row>
    <row r="1424" spans="1:9">
      <c r="A1424" t="s">
        <v>1431</v>
      </c>
      <c r="B1424" s="1">
        <v>91.8571</v>
      </c>
      <c r="C1424" s="1">
        <v>47.6635</v>
      </c>
      <c r="D1424" s="1">
        <v>66.451965</v>
      </c>
      <c r="E1424" s="2">
        <v>2.8119831e-11</v>
      </c>
      <c r="F1424" s="1">
        <v>68.23372</v>
      </c>
      <c r="G1424" s="2">
        <v>2.6578106e-11</v>
      </c>
      <c r="H1424" s="1">
        <f t="shared" si="44"/>
        <v>1.02681267589303</v>
      </c>
      <c r="I1424" s="1">
        <f t="shared" si="45"/>
        <v>0.945173034645905</v>
      </c>
    </row>
    <row r="1425" spans="1:9">
      <c r="A1425" t="s">
        <v>1432</v>
      </c>
      <c r="B1425" s="1">
        <v>91.9782</v>
      </c>
      <c r="C1425" s="1">
        <v>-19.068</v>
      </c>
      <c r="D1425" s="1">
        <v>5.5702167</v>
      </c>
      <c r="E1425" s="2">
        <v>1.6254227e-12</v>
      </c>
      <c r="F1425" s="1">
        <v>5.6385937</v>
      </c>
      <c r="G1425" s="2">
        <v>1.5035723e-12</v>
      </c>
      <c r="H1425" s="1">
        <f t="shared" si="44"/>
        <v>1.01227546497428</v>
      </c>
      <c r="I1425" s="1">
        <f t="shared" si="45"/>
        <v>0.925034638681987</v>
      </c>
    </row>
    <row r="1426" spans="1:9">
      <c r="A1426" t="s">
        <v>1433</v>
      </c>
      <c r="B1426" s="1">
        <v>92.0057</v>
      </c>
      <c r="C1426" s="1">
        <v>67.3512</v>
      </c>
      <c r="D1426" s="1">
        <v>15.894093</v>
      </c>
      <c r="E1426" s="2">
        <v>4.5915407e-12</v>
      </c>
      <c r="F1426" s="1">
        <v>16.701574</v>
      </c>
      <c r="G1426" s="2">
        <v>4.426391e-12</v>
      </c>
      <c r="H1426" s="1">
        <f t="shared" si="44"/>
        <v>1.05080384266029</v>
      </c>
      <c r="I1426" s="1">
        <f t="shared" si="45"/>
        <v>0.964031746468021</v>
      </c>
    </row>
    <row r="1427" spans="1:9">
      <c r="A1427" t="s">
        <v>1434</v>
      </c>
      <c r="B1427" s="1">
        <v>92.0101</v>
      </c>
      <c r="C1427" s="1">
        <v>-8.5857</v>
      </c>
      <c r="D1427" s="1">
        <v>31.941347</v>
      </c>
      <c r="E1427" s="2">
        <v>2.062922e-11</v>
      </c>
      <c r="F1427" s="1">
        <v>32.646084</v>
      </c>
      <c r="G1427" s="2">
        <v>2.0345364e-11</v>
      </c>
      <c r="H1427" s="1">
        <f t="shared" si="44"/>
        <v>1.02206347152485</v>
      </c>
      <c r="I1427" s="1">
        <f t="shared" si="45"/>
        <v>0.986240100207376</v>
      </c>
    </row>
    <row r="1428" spans="1:9">
      <c r="A1428" t="s">
        <v>1435</v>
      </c>
      <c r="B1428" s="1">
        <v>92.028</v>
      </c>
      <c r="C1428" s="1">
        <v>-60.4755</v>
      </c>
      <c r="D1428" s="1">
        <v>7.07887</v>
      </c>
      <c r="E1428" s="2">
        <v>3.5817245e-12</v>
      </c>
      <c r="F1428" s="1">
        <v>6.6365814</v>
      </c>
      <c r="G1428" s="2">
        <v>3.1025714e-12</v>
      </c>
      <c r="H1428" s="1">
        <f t="shared" si="44"/>
        <v>0.937519886648575</v>
      </c>
      <c r="I1428" s="1">
        <f t="shared" si="45"/>
        <v>0.86622279295909</v>
      </c>
    </row>
    <row r="1429" spans="1:9">
      <c r="A1429" t="s">
        <v>1436</v>
      </c>
      <c r="B1429" s="1">
        <v>92.0302</v>
      </c>
      <c r="C1429" s="1">
        <v>-15.3639</v>
      </c>
      <c r="D1429" s="1">
        <v>21.143953</v>
      </c>
      <c r="E1429" s="2">
        <v>1.1143696e-11</v>
      </c>
      <c r="F1429" s="1">
        <v>21.234486</v>
      </c>
      <c r="G1429" s="2">
        <v>1.089667e-11</v>
      </c>
      <c r="H1429" s="1">
        <f t="shared" si="44"/>
        <v>1.00428174428878</v>
      </c>
      <c r="I1429" s="1">
        <f t="shared" si="45"/>
        <v>0.977832668802164</v>
      </c>
    </row>
    <row r="1430" spans="1:9">
      <c r="A1430" t="s">
        <v>1437</v>
      </c>
      <c r="B1430" s="1">
        <v>92.1506</v>
      </c>
      <c r="C1430" s="1">
        <v>-23.0918</v>
      </c>
      <c r="D1430" s="1">
        <v>5.470362</v>
      </c>
      <c r="E1430" s="2">
        <v>9.937956e-13</v>
      </c>
      <c r="F1430" s="1">
        <v>6.417227</v>
      </c>
      <c r="G1430" s="2">
        <v>1.1787193e-12</v>
      </c>
      <c r="H1430" s="1">
        <f t="shared" si="44"/>
        <v>1.17309000757171</v>
      </c>
      <c r="I1430" s="1">
        <f t="shared" si="45"/>
        <v>1.18607820360646</v>
      </c>
    </row>
    <row r="1431" spans="1:9">
      <c r="A1431" t="s">
        <v>1438</v>
      </c>
      <c r="B1431" s="1">
        <v>92.1663</v>
      </c>
      <c r="C1431" s="1">
        <v>11.827</v>
      </c>
      <c r="D1431" s="1">
        <v>6.71711</v>
      </c>
      <c r="E1431" s="2">
        <v>3.9832096e-12</v>
      </c>
      <c r="F1431" s="1">
        <v>7.216703</v>
      </c>
      <c r="G1431" s="2">
        <v>3.6787205e-12</v>
      </c>
      <c r="H1431" s="1">
        <f t="shared" si="44"/>
        <v>1.07437618261425</v>
      </c>
      <c r="I1431" s="1">
        <f t="shared" si="45"/>
        <v>0.923556847221899</v>
      </c>
    </row>
    <row r="1432" spans="1:9">
      <c r="A1432" t="s">
        <v>1439</v>
      </c>
      <c r="B1432" s="1">
        <v>92.2008</v>
      </c>
      <c r="C1432" s="1">
        <v>20.5771</v>
      </c>
      <c r="D1432" s="1">
        <v>7.1864386</v>
      </c>
      <c r="E1432" s="2">
        <v>7.2170395e-12</v>
      </c>
      <c r="F1432" s="1">
        <v>8.428333</v>
      </c>
      <c r="G1432" s="2">
        <v>9.330078e-12</v>
      </c>
      <c r="H1432" s="1">
        <f t="shared" si="44"/>
        <v>1.1728108273269</v>
      </c>
      <c r="I1432" s="1">
        <f t="shared" si="45"/>
        <v>1.29278466606702</v>
      </c>
    </row>
    <row r="1433" spans="1:9">
      <c r="A1433" t="s">
        <v>1440</v>
      </c>
      <c r="B1433" s="1">
        <v>92.2387</v>
      </c>
      <c r="C1433" s="1">
        <v>-54.9425</v>
      </c>
      <c r="D1433" s="1">
        <v>14.734505</v>
      </c>
      <c r="E1433" s="2">
        <v>4.6491153e-12</v>
      </c>
      <c r="F1433" s="1">
        <v>17.665691</v>
      </c>
      <c r="G1433" s="2">
        <v>5.3219803e-12</v>
      </c>
      <c r="H1433" s="1">
        <f t="shared" si="44"/>
        <v>1.19893345585753</v>
      </c>
      <c r="I1433" s="1">
        <f t="shared" si="45"/>
        <v>1.14472968652767</v>
      </c>
    </row>
    <row r="1434" spans="1:9">
      <c r="A1434" t="s">
        <v>1441</v>
      </c>
      <c r="B1434" s="1">
        <v>92.2501</v>
      </c>
      <c r="C1434" s="1">
        <v>21.609</v>
      </c>
      <c r="D1434" s="1">
        <v>9.125604</v>
      </c>
      <c r="E1434" s="2">
        <v>8.019376e-12</v>
      </c>
      <c r="F1434" s="1">
        <v>10.192602</v>
      </c>
      <c r="G1434" s="2">
        <v>9.861177e-12</v>
      </c>
      <c r="H1434" s="1">
        <f t="shared" si="44"/>
        <v>1.11692354829335</v>
      </c>
      <c r="I1434" s="1">
        <f t="shared" si="45"/>
        <v>1.22966886700412</v>
      </c>
    </row>
    <row r="1435" spans="1:9">
      <c r="A1435" t="s">
        <v>1442</v>
      </c>
      <c r="B1435" s="1">
        <v>92.2546</v>
      </c>
      <c r="C1435" s="1">
        <v>20.1032</v>
      </c>
      <c r="D1435" s="1">
        <v>6.0621395</v>
      </c>
      <c r="E1435" s="2">
        <v>9.161636e-12</v>
      </c>
      <c r="F1435" s="1">
        <v>5.6622577</v>
      </c>
      <c r="G1435" s="2">
        <v>8.516736e-12</v>
      </c>
      <c r="H1435" s="1">
        <f t="shared" si="44"/>
        <v>0.934036192997538</v>
      </c>
      <c r="I1435" s="1">
        <f t="shared" si="45"/>
        <v>0.929608641949975</v>
      </c>
    </row>
    <row r="1436" spans="1:9">
      <c r="A1436" t="s">
        <v>1443</v>
      </c>
      <c r="B1436" s="1">
        <v>92.262</v>
      </c>
      <c r="C1436" s="1">
        <v>-22.3316</v>
      </c>
      <c r="D1436" s="1">
        <v>7.9771805</v>
      </c>
      <c r="E1436" s="2">
        <v>2.7275534e-12</v>
      </c>
      <c r="F1436" s="1">
        <v>8.7503</v>
      </c>
      <c r="G1436" s="2">
        <v>2.6763607e-12</v>
      </c>
      <c r="H1436" s="1">
        <f t="shared" si="44"/>
        <v>1.09691638543217</v>
      </c>
      <c r="I1436" s="1">
        <f t="shared" si="45"/>
        <v>0.981231274885397</v>
      </c>
    </row>
    <row r="1437" spans="1:9">
      <c r="A1437" t="s">
        <v>1444</v>
      </c>
      <c r="B1437" s="1">
        <v>92.3114</v>
      </c>
      <c r="C1437" s="1">
        <v>-2.7954</v>
      </c>
      <c r="D1437" s="1">
        <v>23.780878</v>
      </c>
      <c r="E1437" s="2">
        <v>7.95877e-12</v>
      </c>
      <c r="F1437" s="1">
        <v>26.778605</v>
      </c>
      <c r="G1437" s="2">
        <v>8.335864e-12</v>
      </c>
      <c r="H1437" s="1">
        <f t="shared" si="44"/>
        <v>1.12605619523383</v>
      </c>
      <c r="I1437" s="1">
        <f t="shared" si="45"/>
        <v>1.04738093951704</v>
      </c>
    </row>
    <row r="1438" spans="1:9">
      <c r="A1438" t="s">
        <v>1445</v>
      </c>
      <c r="B1438" s="1">
        <v>92.3996</v>
      </c>
      <c r="C1438" s="1">
        <v>14.0395</v>
      </c>
      <c r="D1438" s="1">
        <v>6.4891024</v>
      </c>
      <c r="E1438" s="2">
        <v>6.476679e-12</v>
      </c>
      <c r="F1438" s="1">
        <v>7.935744</v>
      </c>
      <c r="G1438" s="2">
        <v>8.1198225e-12</v>
      </c>
      <c r="H1438" s="1">
        <f t="shared" si="44"/>
        <v>1.22293400702076</v>
      </c>
      <c r="I1438" s="1">
        <f t="shared" si="45"/>
        <v>1.25370154982206</v>
      </c>
    </row>
    <row r="1439" spans="1:9">
      <c r="A1439" t="s">
        <v>1446</v>
      </c>
      <c r="B1439" s="1">
        <v>92.5455</v>
      </c>
      <c r="C1439" s="1">
        <v>-18.8076</v>
      </c>
      <c r="D1439" s="1">
        <v>13.77085</v>
      </c>
      <c r="E1439" s="2">
        <v>4.55435e-12</v>
      </c>
      <c r="F1439" s="1">
        <v>15.486256</v>
      </c>
      <c r="G1439" s="2">
        <v>4.911396e-12</v>
      </c>
      <c r="H1439" s="1">
        <f t="shared" si="44"/>
        <v>1.1245679097514</v>
      </c>
      <c r="I1439" s="1">
        <f t="shared" si="45"/>
        <v>1.07839669766267</v>
      </c>
    </row>
    <row r="1440" spans="1:9">
      <c r="A1440" t="s">
        <v>1447</v>
      </c>
      <c r="B1440" s="1">
        <v>92.5576</v>
      </c>
      <c r="C1440" s="1">
        <v>-21.0006</v>
      </c>
      <c r="D1440" s="1">
        <v>29.33297</v>
      </c>
      <c r="E1440" s="2">
        <v>7.227886e-12</v>
      </c>
      <c r="F1440" s="1">
        <v>32.48848</v>
      </c>
      <c r="G1440" s="2">
        <v>7.722187e-12</v>
      </c>
      <c r="H1440" s="1">
        <f t="shared" si="44"/>
        <v>1.10757553701517</v>
      </c>
      <c r="I1440" s="1">
        <f t="shared" si="45"/>
        <v>1.06838804596531</v>
      </c>
    </row>
    <row r="1441" spans="1:9">
      <c r="A1441" t="s">
        <v>1448</v>
      </c>
      <c r="B1441" s="1">
        <v>92.6503</v>
      </c>
      <c r="C1441" s="1">
        <v>53.3055</v>
      </c>
      <c r="D1441" s="1">
        <v>4.4809265</v>
      </c>
      <c r="E1441" s="2">
        <v>1.4315242e-12</v>
      </c>
      <c r="F1441" s="1">
        <v>4.16268</v>
      </c>
      <c r="G1441" s="2">
        <v>1.6582198e-12</v>
      </c>
      <c r="H1441" s="1">
        <f t="shared" si="44"/>
        <v>0.928977522840422</v>
      </c>
      <c r="I1441" s="1">
        <f t="shared" si="45"/>
        <v>1.15835960020795</v>
      </c>
    </row>
    <row r="1442" spans="1:9">
      <c r="A1442" t="s">
        <v>1449</v>
      </c>
      <c r="B1442" s="1">
        <v>92.6761</v>
      </c>
      <c r="C1442" s="1">
        <v>16.946</v>
      </c>
      <c r="D1442" s="1">
        <v>7.9126053</v>
      </c>
      <c r="E1442" s="2">
        <v>1.0202928e-11</v>
      </c>
      <c r="F1442" s="1">
        <v>5.942814</v>
      </c>
      <c r="G1442" s="2">
        <v>7.500068e-12</v>
      </c>
      <c r="H1442" s="1">
        <f t="shared" si="44"/>
        <v>0.751056545181143</v>
      </c>
      <c r="I1442" s="1">
        <f t="shared" si="45"/>
        <v>0.735089770309072</v>
      </c>
    </row>
    <row r="1443" spans="1:9">
      <c r="A1443" t="s">
        <v>1450</v>
      </c>
      <c r="B1443" s="1">
        <v>92.7142</v>
      </c>
      <c r="C1443" s="1">
        <v>-49.1837</v>
      </c>
      <c r="D1443" s="1">
        <v>4.4957056</v>
      </c>
      <c r="E1443" s="2">
        <v>9.250332e-13</v>
      </c>
      <c r="F1443" s="1">
        <v>5.5112195</v>
      </c>
      <c r="G1443" s="2">
        <v>1.0919744e-12</v>
      </c>
      <c r="H1443" s="1">
        <f t="shared" si="44"/>
        <v>1.22588532042668</v>
      </c>
      <c r="I1443" s="1">
        <f t="shared" si="45"/>
        <v>1.18047049554546</v>
      </c>
    </row>
    <row r="1444" spans="1:9">
      <c r="A1444" t="s">
        <v>1451</v>
      </c>
      <c r="B1444" s="1">
        <v>92.7305</v>
      </c>
      <c r="C1444" s="1">
        <v>-60.9164</v>
      </c>
      <c r="D1444" s="1">
        <v>10.878216</v>
      </c>
      <c r="E1444" s="2">
        <v>3.7525556e-12</v>
      </c>
      <c r="F1444" s="1">
        <v>12.047324</v>
      </c>
      <c r="G1444" s="2">
        <v>4.247288e-12</v>
      </c>
      <c r="H1444" s="1">
        <f t="shared" si="44"/>
        <v>1.10747240172469</v>
      </c>
      <c r="I1444" s="1">
        <f t="shared" si="45"/>
        <v>1.13183879274167</v>
      </c>
    </row>
    <row r="1445" spans="1:9">
      <c r="A1445" t="s">
        <v>1452</v>
      </c>
      <c r="B1445" s="1">
        <v>92.7354</v>
      </c>
      <c r="C1445" s="1">
        <v>20.6698</v>
      </c>
      <c r="D1445" s="1">
        <v>5.2439866</v>
      </c>
      <c r="E1445" s="2">
        <v>4.0355263e-12</v>
      </c>
      <c r="F1445" s="1">
        <v>4.7143397</v>
      </c>
      <c r="G1445" s="2">
        <v>5.2899824e-12</v>
      </c>
      <c r="H1445" s="1">
        <f t="shared" si="44"/>
        <v>0.898999188899529</v>
      </c>
      <c r="I1445" s="1">
        <f t="shared" si="45"/>
        <v>1.31085315935124</v>
      </c>
    </row>
    <row r="1446" spans="1:9">
      <c r="A1446" t="s">
        <v>1453</v>
      </c>
      <c r="B1446" s="1">
        <v>92.7984</v>
      </c>
      <c r="C1446" s="1">
        <v>43.4261</v>
      </c>
      <c r="D1446" s="1">
        <v>16.203485</v>
      </c>
      <c r="E1446" s="2">
        <v>4.269682e-12</v>
      </c>
      <c r="F1446" s="1">
        <v>19.59982</v>
      </c>
      <c r="G1446" s="2">
        <v>4.8838143e-12</v>
      </c>
      <c r="H1446" s="1">
        <f t="shared" si="44"/>
        <v>1.20960521764299</v>
      </c>
      <c r="I1446" s="1">
        <f t="shared" si="45"/>
        <v>1.14383560649247</v>
      </c>
    </row>
    <row r="1447" spans="1:9">
      <c r="A1447" t="s">
        <v>1454</v>
      </c>
      <c r="B1447" s="1">
        <v>92.8538</v>
      </c>
      <c r="C1447" s="1">
        <v>-47.3828</v>
      </c>
      <c r="D1447" s="1">
        <v>3.998379</v>
      </c>
      <c r="E1447" s="2">
        <v>1.158937e-12</v>
      </c>
      <c r="F1447" s="1">
        <v>4.9747434</v>
      </c>
      <c r="G1447" s="2">
        <v>1.2915494e-12</v>
      </c>
      <c r="H1447" s="1">
        <f t="shared" si="44"/>
        <v>1.24419005802101</v>
      </c>
      <c r="I1447" s="1">
        <f t="shared" si="45"/>
        <v>1.11442589200276</v>
      </c>
    </row>
    <row r="1448" spans="1:9">
      <c r="A1448" t="s">
        <v>1455</v>
      </c>
      <c r="B1448" s="1">
        <v>92.8982</v>
      </c>
      <c r="C1448" s="1">
        <v>-29.308</v>
      </c>
      <c r="D1448" s="1">
        <v>4.961172</v>
      </c>
      <c r="E1448" s="2">
        <v>1.2907363e-12</v>
      </c>
      <c r="F1448" s="1">
        <v>5.8235703</v>
      </c>
      <c r="G1448" s="2">
        <v>1.2955583e-12</v>
      </c>
      <c r="H1448" s="1">
        <f t="shared" si="44"/>
        <v>1.17382955075938</v>
      </c>
      <c r="I1448" s="1">
        <f t="shared" si="45"/>
        <v>1.00373585216438</v>
      </c>
    </row>
    <row r="1449" spans="1:9">
      <c r="A1449" t="s">
        <v>1456</v>
      </c>
      <c r="B1449" s="1">
        <v>92.9115</v>
      </c>
      <c r="C1449" s="1">
        <v>-27.2152</v>
      </c>
      <c r="D1449" s="1">
        <v>23.11472</v>
      </c>
      <c r="E1449" s="2">
        <v>6.4949456e-12</v>
      </c>
      <c r="F1449" s="1">
        <v>30.111454</v>
      </c>
      <c r="G1449" s="2">
        <v>9.18012e-12</v>
      </c>
      <c r="H1449" s="1">
        <f t="shared" si="44"/>
        <v>1.30269603092748</v>
      </c>
      <c r="I1449" s="1">
        <f t="shared" si="45"/>
        <v>1.41342523330757</v>
      </c>
    </row>
    <row r="1450" spans="1:9">
      <c r="A1450" t="s">
        <v>1457</v>
      </c>
      <c r="B1450" s="1">
        <v>92.9237</v>
      </c>
      <c r="C1450" s="1">
        <v>28.0561</v>
      </c>
      <c r="D1450" s="1">
        <v>9.247567</v>
      </c>
      <c r="E1450" s="2">
        <v>5.6169474e-12</v>
      </c>
      <c r="F1450" s="1">
        <v>10.706359</v>
      </c>
      <c r="G1450" s="2">
        <v>6.9911065e-12</v>
      </c>
      <c r="H1450" s="1">
        <f t="shared" si="44"/>
        <v>1.15774873542414</v>
      </c>
      <c r="I1450" s="1">
        <f t="shared" si="45"/>
        <v>1.24464517862496</v>
      </c>
    </row>
    <row r="1451" spans="1:9">
      <c r="A1451" t="s">
        <v>1458</v>
      </c>
      <c r="B1451" s="1">
        <v>93.128</v>
      </c>
      <c r="C1451" s="1">
        <v>-31.6381</v>
      </c>
      <c r="D1451" s="1">
        <v>12.252277</v>
      </c>
      <c r="E1451" s="2">
        <v>5.069582e-12</v>
      </c>
      <c r="F1451" s="1">
        <v>11.582193</v>
      </c>
      <c r="G1451" s="2">
        <v>4.1413648e-12</v>
      </c>
      <c r="H1451" s="1">
        <f t="shared" si="44"/>
        <v>0.945309431055142</v>
      </c>
      <c r="I1451" s="1">
        <f t="shared" si="45"/>
        <v>0.816904588977947</v>
      </c>
    </row>
    <row r="1452" spans="1:9">
      <c r="A1452" t="s">
        <v>1459</v>
      </c>
      <c r="B1452" s="1">
        <v>93.1416</v>
      </c>
      <c r="C1452" s="1">
        <v>-39.5824</v>
      </c>
      <c r="D1452" s="1">
        <v>5.659445</v>
      </c>
      <c r="E1452" s="2">
        <v>2.1196437e-12</v>
      </c>
      <c r="F1452" s="1">
        <v>6.432132</v>
      </c>
      <c r="G1452" s="2">
        <v>2.312202e-12</v>
      </c>
      <c r="H1452" s="1">
        <f t="shared" si="44"/>
        <v>1.13653052551973</v>
      </c>
      <c r="I1452" s="1">
        <f t="shared" si="45"/>
        <v>1.09084465469362</v>
      </c>
    </row>
    <row r="1453" spans="1:9">
      <c r="A1453" t="s">
        <v>1460</v>
      </c>
      <c r="B1453" s="1">
        <v>93.1587</v>
      </c>
      <c r="C1453" s="1">
        <v>15.342</v>
      </c>
      <c r="D1453" s="1">
        <v>5.4086905</v>
      </c>
      <c r="E1453" s="2">
        <v>5.338255e-12</v>
      </c>
      <c r="F1453" s="1">
        <v>3.086455</v>
      </c>
      <c r="G1453" s="2">
        <v>3.429535e-12</v>
      </c>
      <c r="H1453" s="1">
        <f t="shared" si="44"/>
        <v>0.570647368341746</v>
      </c>
      <c r="I1453" s="1">
        <f t="shared" si="45"/>
        <v>0.642444956263798</v>
      </c>
    </row>
    <row r="1454" spans="1:9">
      <c r="A1454" t="s">
        <v>1461</v>
      </c>
      <c r="B1454" s="1">
        <v>93.2218</v>
      </c>
      <c r="C1454" s="1">
        <v>41.3717</v>
      </c>
      <c r="D1454" s="1">
        <v>83.44861</v>
      </c>
      <c r="E1454" s="2">
        <v>3.9690886e-11</v>
      </c>
      <c r="F1454" s="1">
        <v>89.55751</v>
      </c>
      <c r="G1454" s="2">
        <v>3.9426257e-11</v>
      </c>
      <c r="H1454" s="1">
        <f t="shared" si="44"/>
        <v>1.07320553332165</v>
      </c>
      <c r="I1454" s="1">
        <f t="shared" si="45"/>
        <v>0.993332751503708</v>
      </c>
    </row>
    <row r="1455" spans="1:9">
      <c r="A1455" t="s">
        <v>1462</v>
      </c>
      <c r="B1455" s="1">
        <v>93.2314</v>
      </c>
      <c r="C1455" s="1">
        <v>11.8429</v>
      </c>
      <c r="D1455" s="1">
        <v>4.078452</v>
      </c>
      <c r="E1455" s="2">
        <v>3.620344e-12</v>
      </c>
      <c r="F1455" s="1">
        <v>4.054116</v>
      </c>
      <c r="G1455" s="2">
        <v>3.847764e-12</v>
      </c>
      <c r="H1455" s="1">
        <f t="shared" si="44"/>
        <v>0.994033030179097</v>
      </c>
      <c r="I1455" s="1">
        <f t="shared" si="45"/>
        <v>1.06281723504728</v>
      </c>
    </row>
    <row r="1456" spans="1:9">
      <c r="A1456" t="s">
        <v>1463</v>
      </c>
      <c r="B1456" s="1">
        <v>93.2802</v>
      </c>
      <c r="C1456" s="1">
        <v>17.8219</v>
      </c>
      <c r="D1456" s="1">
        <v>6.8365083</v>
      </c>
      <c r="E1456" s="2">
        <v>1.061986e-11</v>
      </c>
      <c r="F1456" s="1">
        <v>6.775962</v>
      </c>
      <c r="G1456" s="2">
        <v>9.505187e-12</v>
      </c>
      <c r="H1456" s="1">
        <f t="shared" si="44"/>
        <v>0.991143680758787</v>
      </c>
      <c r="I1456" s="1">
        <f t="shared" si="45"/>
        <v>0.895038823487315</v>
      </c>
    </row>
    <row r="1457" spans="1:9">
      <c r="A1457" t="s">
        <v>1464</v>
      </c>
      <c r="B1457" s="1">
        <v>93.4141</v>
      </c>
      <c r="C1457" s="1">
        <v>71.1355</v>
      </c>
      <c r="D1457" s="1">
        <v>6.657226</v>
      </c>
      <c r="E1457" s="2">
        <v>1.4106356e-12</v>
      </c>
      <c r="F1457" s="1">
        <v>8.484193</v>
      </c>
      <c r="G1457" s="2">
        <v>1.8670404e-12</v>
      </c>
      <c r="H1457" s="1">
        <f t="shared" si="44"/>
        <v>1.27443367552792</v>
      </c>
      <c r="I1457" s="1">
        <f t="shared" si="45"/>
        <v>1.32354549963151</v>
      </c>
    </row>
    <row r="1458" spans="1:9">
      <c r="A1458" t="s">
        <v>1465</v>
      </c>
      <c r="B1458" s="1">
        <v>93.4375</v>
      </c>
      <c r="C1458" s="1">
        <v>-2.0217</v>
      </c>
      <c r="D1458" s="1">
        <v>69.92355</v>
      </c>
      <c r="E1458" s="2">
        <v>3.8146153e-11</v>
      </c>
      <c r="F1458" s="1">
        <v>75.23462</v>
      </c>
      <c r="G1458" s="2">
        <v>3.8962514e-11</v>
      </c>
      <c r="H1458" s="1">
        <f t="shared" si="44"/>
        <v>1.07595538270011</v>
      </c>
      <c r="I1458" s="1">
        <f t="shared" si="45"/>
        <v>1.02140087363462</v>
      </c>
    </row>
    <row r="1459" spans="1:9">
      <c r="A1459" t="s">
        <v>1466</v>
      </c>
      <c r="B1459" s="1">
        <v>93.5422</v>
      </c>
      <c r="C1459" s="1">
        <v>-33.4976</v>
      </c>
      <c r="D1459" s="1">
        <v>213.70326</v>
      </c>
      <c r="E1459" s="2">
        <v>1.1459475e-10</v>
      </c>
      <c r="F1459" s="1">
        <v>233.10176</v>
      </c>
      <c r="G1459" s="2">
        <v>1.1509672e-10</v>
      </c>
      <c r="H1459" s="1">
        <f t="shared" si="44"/>
        <v>1.09077306541791</v>
      </c>
      <c r="I1459" s="1">
        <f t="shared" si="45"/>
        <v>1.00438039264451</v>
      </c>
    </row>
    <row r="1460" spans="1:9">
      <c r="A1460" t="s">
        <v>1467</v>
      </c>
      <c r="B1460" s="1">
        <v>93.6608</v>
      </c>
      <c r="C1460" s="1">
        <v>-23.1045</v>
      </c>
      <c r="D1460" s="1">
        <v>4.285656</v>
      </c>
      <c r="E1460" s="2">
        <v>1.0673467e-12</v>
      </c>
      <c r="F1460" s="1">
        <v>4.296626</v>
      </c>
      <c r="G1460" s="2">
        <v>1.0397909e-12</v>
      </c>
      <c r="H1460" s="1">
        <f t="shared" si="44"/>
        <v>1.00255970147861</v>
      </c>
      <c r="I1460" s="1">
        <f t="shared" si="45"/>
        <v>0.974182896710132</v>
      </c>
    </row>
    <row r="1461" spans="1:9">
      <c r="A1461" t="s">
        <v>1468</v>
      </c>
      <c r="B1461" s="1">
        <v>93.7188</v>
      </c>
      <c r="C1461" s="1">
        <v>57.5856</v>
      </c>
      <c r="D1461" s="1">
        <v>4.5238314</v>
      </c>
      <c r="E1461" s="2">
        <v>1.1845287e-12</v>
      </c>
      <c r="F1461" s="1">
        <v>7.226974</v>
      </c>
      <c r="G1461" s="2">
        <v>1.8973718e-12</v>
      </c>
      <c r="H1461" s="1">
        <f t="shared" si="44"/>
        <v>1.59753389571503</v>
      </c>
      <c r="I1461" s="1">
        <f t="shared" si="45"/>
        <v>1.60179470535412</v>
      </c>
    </row>
    <row r="1462" spans="1:9">
      <c r="A1462" t="s">
        <v>1469</v>
      </c>
      <c r="B1462" s="1">
        <v>93.7213</v>
      </c>
      <c r="C1462" s="1">
        <v>61.6079</v>
      </c>
      <c r="D1462" s="1">
        <v>6.628447</v>
      </c>
      <c r="E1462" s="2">
        <v>2.2466725e-12</v>
      </c>
      <c r="F1462" s="1">
        <v>6.1512904</v>
      </c>
      <c r="G1462" s="2">
        <v>2.4278854e-12</v>
      </c>
      <c r="H1462" s="1">
        <f t="shared" si="44"/>
        <v>0.928013816811087</v>
      </c>
      <c r="I1462" s="1">
        <f t="shared" si="45"/>
        <v>1.08065835140636</v>
      </c>
    </row>
    <row r="1463" spans="1:9">
      <c r="A1463" t="s">
        <v>1470</v>
      </c>
      <c r="B1463" s="1">
        <v>93.7394</v>
      </c>
      <c r="C1463" s="1">
        <v>24.4475</v>
      </c>
      <c r="D1463" s="1">
        <v>6.3902392</v>
      </c>
      <c r="E1463" s="2">
        <v>2.02371e-12</v>
      </c>
      <c r="F1463" s="1">
        <v>7.4879537</v>
      </c>
      <c r="G1463" s="2">
        <v>3.146099e-12</v>
      </c>
      <c r="H1463" s="1">
        <f t="shared" si="44"/>
        <v>1.17177987640901</v>
      </c>
      <c r="I1463" s="1">
        <f t="shared" si="45"/>
        <v>1.55461948599355</v>
      </c>
    </row>
    <row r="1464" spans="1:9">
      <c r="A1464" t="s">
        <v>1471</v>
      </c>
      <c r="B1464" s="1">
        <v>93.7824</v>
      </c>
      <c r="C1464" s="1">
        <v>-19.0262</v>
      </c>
      <c r="D1464" s="1">
        <v>4.2580447</v>
      </c>
      <c r="E1464" s="2">
        <v>1.2327334e-12</v>
      </c>
      <c r="F1464" s="1">
        <v>5.0932345</v>
      </c>
      <c r="G1464" s="2">
        <v>1.2698136e-12</v>
      </c>
      <c r="H1464" s="1">
        <f t="shared" si="44"/>
        <v>1.19614397190335</v>
      </c>
      <c r="I1464" s="1">
        <f t="shared" si="45"/>
        <v>1.0300796587486</v>
      </c>
    </row>
    <row r="1465" spans="1:9">
      <c r="A1465" t="s">
        <v>1472</v>
      </c>
      <c r="B1465" s="1">
        <v>93.8394</v>
      </c>
      <c r="C1465" s="1">
        <v>-31.2853</v>
      </c>
      <c r="D1465" s="1">
        <v>12.327044</v>
      </c>
      <c r="E1465" s="2">
        <v>3.5118885e-12</v>
      </c>
      <c r="F1465" s="1">
        <v>13.36516</v>
      </c>
      <c r="G1465" s="2">
        <v>3.680688e-12</v>
      </c>
      <c r="H1465" s="1">
        <f t="shared" si="44"/>
        <v>1.08421451241676</v>
      </c>
      <c r="I1465" s="1">
        <f t="shared" si="45"/>
        <v>1.04806516493904</v>
      </c>
    </row>
    <row r="1466" spans="1:9">
      <c r="A1466" t="s">
        <v>1473</v>
      </c>
      <c r="B1466" s="1">
        <v>93.9812</v>
      </c>
      <c r="C1466" s="1">
        <v>14.281</v>
      </c>
      <c r="D1466" s="1">
        <v>5.781433</v>
      </c>
      <c r="E1466" s="2">
        <v>5.339719e-12</v>
      </c>
      <c r="F1466" s="1">
        <v>6.88899</v>
      </c>
      <c r="G1466" s="2">
        <v>7.1153274e-12</v>
      </c>
      <c r="H1466" s="1">
        <f t="shared" si="44"/>
        <v>1.19157136301675</v>
      </c>
      <c r="I1466" s="1">
        <f t="shared" si="45"/>
        <v>1.33252843454871</v>
      </c>
    </row>
    <row r="1467" spans="1:9">
      <c r="A1467" t="s">
        <v>1474</v>
      </c>
      <c r="B1467" s="1">
        <v>94.0356</v>
      </c>
      <c r="C1467" s="1">
        <v>-17.5474</v>
      </c>
      <c r="D1467" s="1">
        <v>5.865309</v>
      </c>
      <c r="E1467" s="2">
        <v>1.0005558e-12</v>
      </c>
      <c r="F1467" s="1">
        <v>5.6307</v>
      </c>
      <c r="G1467" s="2">
        <v>1.0015238e-12</v>
      </c>
      <c r="H1467" s="1">
        <f t="shared" si="44"/>
        <v>0.960000572859844</v>
      </c>
      <c r="I1467" s="1">
        <f t="shared" si="45"/>
        <v>1.00096746228446</v>
      </c>
    </row>
    <row r="1468" spans="1:9">
      <c r="A1468" t="s">
        <v>1475</v>
      </c>
      <c r="B1468" s="1">
        <v>94.1441</v>
      </c>
      <c r="C1468" s="1">
        <v>22.5943</v>
      </c>
      <c r="D1468" s="1">
        <v>13.885167</v>
      </c>
      <c r="E1468" s="2">
        <v>4.175852e-11</v>
      </c>
      <c r="F1468" s="1">
        <v>14.955344</v>
      </c>
      <c r="G1468" s="2">
        <v>4.2272994e-11</v>
      </c>
      <c r="H1468" s="1">
        <f t="shared" si="44"/>
        <v>1.07707339782085</v>
      </c>
      <c r="I1468" s="1">
        <f t="shared" si="45"/>
        <v>1.01232021632951</v>
      </c>
    </row>
    <row r="1469" spans="1:9">
      <c r="A1469" t="s">
        <v>1476</v>
      </c>
      <c r="B1469" s="1">
        <v>94.1761</v>
      </c>
      <c r="C1469" s="1">
        <v>-10.823</v>
      </c>
      <c r="D1469" s="1">
        <v>6.0230303</v>
      </c>
      <c r="E1469" s="2">
        <v>5.057049e-12</v>
      </c>
      <c r="F1469" s="1">
        <v>7.18564</v>
      </c>
      <c r="G1469" s="2">
        <v>5.883026e-12</v>
      </c>
      <c r="H1469" s="1">
        <f t="shared" si="44"/>
        <v>1.19302737029233</v>
      </c>
      <c r="I1469" s="1">
        <f t="shared" si="45"/>
        <v>1.16333181663852</v>
      </c>
    </row>
    <row r="1470" spans="1:9">
      <c r="A1470" t="s">
        <v>1477</v>
      </c>
      <c r="B1470" s="1">
        <v>94.2405</v>
      </c>
      <c r="C1470" s="1">
        <v>43.6815</v>
      </c>
      <c r="D1470" s="1">
        <v>4.9015236</v>
      </c>
      <c r="E1470" s="2">
        <v>1.2203319e-12</v>
      </c>
      <c r="F1470" s="1">
        <v>5.501404</v>
      </c>
      <c r="G1470" s="2">
        <v>1.1970233e-12</v>
      </c>
      <c r="H1470" s="1">
        <f t="shared" si="44"/>
        <v>1.12238651671493</v>
      </c>
      <c r="I1470" s="1">
        <f t="shared" si="45"/>
        <v>0.980899786361399</v>
      </c>
    </row>
    <row r="1471" spans="1:9">
      <c r="A1471" t="s">
        <v>1478</v>
      </c>
      <c r="B1471" s="1">
        <v>94.31</v>
      </c>
      <c r="C1471" s="1">
        <v>22.58</v>
      </c>
      <c r="D1471" s="1">
        <v>89.47643</v>
      </c>
      <c r="E1471" s="2">
        <v>4.5280646e-10</v>
      </c>
      <c r="F1471" s="1">
        <v>93.74039</v>
      </c>
      <c r="G1471" s="2">
        <v>4.5278767e-10</v>
      </c>
      <c r="H1471" s="1">
        <f t="shared" si="44"/>
        <v>1.04765456109503</v>
      </c>
      <c r="I1471" s="1">
        <f t="shared" si="45"/>
        <v>0.999958503242202</v>
      </c>
    </row>
    <row r="1472" spans="1:9">
      <c r="A1472" t="s">
        <v>1479</v>
      </c>
      <c r="B1472" s="1">
        <v>94.3162</v>
      </c>
      <c r="C1472" s="1">
        <v>57.0249</v>
      </c>
      <c r="D1472" s="1">
        <v>38.72701</v>
      </c>
      <c r="E1472" s="2">
        <v>1.1759567e-11</v>
      </c>
      <c r="F1472" s="1">
        <v>46.907944</v>
      </c>
      <c r="G1472" s="2">
        <v>1.3295585e-11</v>
      </c>
      <c r="H1472" s="1">
        <f t="shared" si="44"/>
        <v>1.21124620775009</v>
      </c>
      <c r="I1472" s="1">
        <f t="shared" si="45"/>
        <v>1.13061858485096</v>
      </c>
    </row>
    <row r="1473" spans="1:9">
      <c r="A1473" t="s">
        <v>1480</v>
      </c>
      <c r="B1473" s="1">
        <v>94.4106</v>
      </c>
      <c r="C1473" s="1">
        <v>-40.4803</v>
      </c>
      <c r="D1473" s="1">
        <v>6.5887494</v>
      </c>
      <c r="E1473" s="2">
        <v>3.1919957e-12</v>
      </c>
      <c r="F1473" s="1">
        <v>6.334954</v>
      </c>
      <c r="G1473" s="2">
        <v>2.8142152e-12</v>
      </c>
      <c r="H1473" s="1">
        <f t="shared" si="44"/>
        <v>0.961480489757282</v>
      </c>
      <c r="I1473" s="1">
        <f t="shared" si="45"/>
        <v>0.881647553597895</v>
      </c>
    </row>
    <row r="1474" spans="1:9">
      <c r="A1474" t="s">
        <v>1481</v>
      </c>
      <c r="B1474" s="1">
        <v>94.4251</v>
      </c>
      <c r="C1474" s="1">
        <v>-17.2537</v>
      </c>
      <c r="D1474" s="1">
        <v>26.812202</v>
      </c>
      <c r="E1474" s="2">
        <v>8.877848e-12</v>
      </c>
      <c r="F1474" s="1">
        <v>29.062435</v>
      </c>
      <c r="G1474" s="2">
        <v>9.450056e-12</v>
      </c>
      <c r="H1474" s="1">
        <f t="shared" si="44"/>
        <v>1.08392570666147</v>
      </c>
      <c r="I1474" s="1">
        <f t="shared" si="45"/>
        <v>1.06445345763973</v>
      </c>
    </row>
    <row r="1475" spans="1:9">
      <c r="A1475" t="s">
        <v>1482</v>
      </c>
      <c r="B1475" s="1">
        <v>94.5318</v>
      </c>
      <c r="C1475" s="1">
        <v>78.3317</v>
      </c>
      <c r="D1475" s="1">
        <v>7.191131</v>
      </c>
      <c r="E1475" s="2">
        <v>1.6036948e-12</v>
      </c>
      <c r="F1475" s="1">
        <v>7.8324194</v>
      </c>
      <c r="G1475" s="2">
        <v>1.7288488e-12</v>
      </c>
      <c r="H1475" s="1">
        <f t="shared" ref="H1475:H1538" si="46">F1475/D1475</f>
        <v>1.08917768289856</v>
      </c>
      <c r="I1475" s="1">
        <f t="shared" ref="I1475:I1538" si="47">G1475/E1475</f>
        <v>1.07804103374283</v>
      </c>
    </row>
    <row r="1476" spans="1:9">
      <c r="A1476" t="s">
        <v>1483</v>
      </c>
      <c r="B1476" s="1">
        <v>94.5325</v>
      </c>
      <c r="C1476" s="1">
        <v>-24.4825</v>
      </c>
      <c r="D1476" s="1">
        <v>7.7902875</v>
      </c>
      <c r="E1476" s="2">
        <v>1.7983823e-12</v>
      </c>
      <c r="F1476" s="1">
        <v>8.753725</v>
      </c>
      <c r="G1476" s="2">
        <v>1.911891e-12</v>
      </c>
      <c r="H1476" s="1">
        <f t="shared" si="46"/>
        <v>1.12367162315897</v>
      </c>
      <c r="I1476" s="1">
        <f t="shared" si="47"/>
        <v>1.06311711364152</v>
      </c>
    </row>
    <row r="1477" spans="1:9">
      <c r="A1477" t="s">
        <v>1484</v>
      </c>
      <c r="B1477" s="1">
        <v>94.6958</v>
      </c>
      <c r="C1477" s="1">
        <v>12.1837</v>
      </c>
      <c r="D1477" s="1">
        <v>6.3616285</v>
      </c>
      <c r="E1477" s="2">
        <v>5.9928065e-12</v>
      </c>
      <c r="F1477" s="1">
        <v>7.499829</v>
      </c>
      <c r="G1477" s="2">
        <v>7.854458e-12</v>
      </c>
      <c r="H1477" s="1">
        <f t="shared" si="46"/>
        <v>1.17891653057075</v>
      </c>
      <c r="I1477" s="1">
        <f t="shared" si="47"/>
        <v>1.31064769069383</v>
      </c>
    </row>
    <row r="1478" spans="1:9">
      <c r="A1478" t="s">
        <v>1485</v>
      </c>
      <c r="B1478" s="1">
        <v>94.7352</v>
      </c>
      <c r="C1478" s="1">
        <v>22.6748</v>
      </c>
      <c r="D1478" s="1">
        <v>7.937943</v>
      </c>
      <c r="E1478" s="2">
        <v>2.1027848e-11</v>
      </c>
      <c r="F1478" s="1">
        <v>9.297161</v>
      </c>
      <c r="G1478" s="2">
        <v>2.1996682e-11</v>
      </c>
      <c r="H1478" s="1">
        <f t="shared" si="46"/>
        <v>1.17123050644229</v>
      </c>
      <c r="I1478" s="1">
        <f t="shared" si="47"/>
        <v>1.04607385406248</v>
      </c>
    </row>
    <row r="1479" spans="1:9">
      <c r="A1479" t="s">
        <v>1486</v>
      </c>
      <c r="B1479" s="1">
        <v>94.7482</v>
      </c>
      <c r="C1479" s="1">
        <v>-11.636</v>
      </c>
      <c r="D1479" s="1">
        <v>6.2057896</v>
      </c>
      <c r="E1479" s="2">
        <v>4.7583088e-12</v>
      </c>
      <c r="F1479" s="1">
        <v>6.000437</v>
      </c>
      <c r="G1479" s="2">
        <v>4.2655298e-12</v>
      </c>
      <c r="H1479" s="1">
        <f t="shared" si="46"/>
        <v>0.966909513013461</v>
      </c>
      <c r="I1479" s="1">
        <f t="shared" si="47"/>
        <v>0.89643820510346</v>
      </c>
    </row>
    <row r="1480" spans="1:9">
      <c r="A1480" t="s">
        <v>1487</v>
      </c>
      <c r="B1480" s="1">
        <v>95.018</v>
      </c>
      <c r="C1480" s="1">
        <v>57.5595</v>
      </c>
      <c r="D1480" s="1">
        <v>4.1134567</v>
      </c>
      <c r="E1480" s="2">
        <v>9.777081e-13</v>
      </c>
      <c r="F1480" s="1">
        <v>4.7465515</v>
      </c>
      <c r="G1480" s="2">
        <v>8.5847925e-13</v>
      </c>
      <c r="H1480" s="1">
        <f t="shared" si="46"/>
        <v>1.15390822030532</v>
      </c>
      <c r="I1480" s="1">
        <f t="shared" si="47"/>
        <v>0.878052713279147</v>
      </c>
    </row>
    <row r="1481" spans="1:9">
      <c r="A1481" t="s">
        <v>1488</v>
      </c>
      <c r="B1481" s="1">
        <v>95.0311</v>
      </c>
      <c r="C1481" s="1">
        <v>22.783</v>
      </c>
      <c r="D1481" s="1">
        <v>9.232759</v>
      </c>
      <c r="E1481" s="2">
        <v>1.1147864e-11</v>
      </c>
      <c r="F1481" s="1">
        <v>8.977839</v>
      </c>
      <c r="G1481" s="2">
        <v>9.915825e-12</v>
      </c>
      <c r="H1481" s="1">
        <f t="shared" si="46"/>
        <v>0.972389618314525</v>
      </c>
      <c r="I1481" s="1">
        <f t="shared" si="47"/>
        <v>0.889482056831694</v>
      </c>
    </row>
    <row r="1482" spans="1:9">
      <c r="A1482" t="s">
        <v>1489</v>
      </c>
      <c r="B1482" s="1">
        <v>95.0788</v>
      </c>
      <c r="C1482" s="1">
        <v>38.0812</v>
      </c>
      <c r="D1482" s="1">
        <v>5.421361</v>
      </c>
      <c r="E1482" s="2">
        <v>3.5924746e-12</v>
      </c>
      <c r="F1482" s="1">
        <v>4.9829874</v>
      </c>
      <c r="G1482" s="2">
        <v>3.1750696e-12</v>
      </c>
      <c r="H1482" s="1">
        <f t="shared" si="46"/>
        <v>0.919139566614361</v>
      </c>
      <c r="I1482" s="1">
        <f t="shared" si="47"/>
        <v>0.883811287072148</v>
      </c>
    </row>
    <row r="1483" spans="1:9">
      <c r="A1483" t="s">
        <v>1490</v>
      </c>
      <c r="B1483" s="1">
        <v>95.1083</v>
      </c>
      <c r="C1483" s="1">
        <v>14.7553</v>
      </c>
      <c r="D1483" s="1">
        <v>5.7291045</v>
      </c>
      <c r="E1483" s="2">
        <v>7.270404e-12</v>
      </c>
      <c r="F1483" s="1">
        <v>7.569312</v>
      </c>
      <c r="G1483" s="2">
        <v>8.182778e-12</v>
      </c>
      <c r="H1483" s="1">
        <f t="shared" si="46"/>
        <v>1.3212033398937</v>
      </c>
      <c r="I1483" s="1">
        <f t="shared" si="47"/>
        <v>1.12549151326391</v>
      </c>
    </row>
    <row r="1484" spans="1:9">
      <c r="A1484" t="s">
        <v>1491</v>
      </c>
      <c r="B1484" s="1">
        <v>95.1445</v>
      </c>
      <c r="C1484" s="1">
        <v>-25.2129</v>
      </c>
      <c r="D1484" s="1">
        <v>17.242498</v>
      </c>
      <c r="E1484" s="2">
        <v>7.832742e-12</v>
      </c>
      <c r="F1484" s="1">
        <v>17.800673</v>
      </c>
      <c r="G1484" s="2">
        <v>7.437697e-12</v>
      </c>
      <c r="H1484" s="1">
        <f t="shared" si="46"/>
        <v>1.03237204957194</v>
      </c>
      <c r="I1484" s="1">
        <f t="shared" si="47"/>
        <v>0.949564916091964</v>
      </c>
    </row>
    <row r="1485" spans="1:9">
      <c r="A1485" t="s">
        <v>1492</v>
      </c>
      <c r="B1485" s="1">
        <v>95.1766</v>
      </c>
      <c r="C1485" s="1">
        <v>26.7291</v>
      </c>
      <c r="D1485" s="1">
        <v>10.750106</v>
      </c>
      <c r="E1485" s="2">
        <v>2.8149646e-12</v>
      </c>
      <c r="F1485" s="1">
        <v>11.720515</v>
      </c>
      <c r="G1485" s="2">
        <v>2.9152577e-12</v>
      </c>
      <c r="H1485" s="1">
        <f t="shared" si="46"/>
        <v>1.09026971454979</v>
      </c>
      <c r="I1485" s="1">
        <f t="shared" si="47"/>
        <v>1.03562854751353</v>
      </c>
    </row>
    <row r="1486" spans="1:9">
      <c r="A1486" t="s">
        <v>1493</v>
      </c>
      <c r="B1486" s="1">
        <v>95.1902</v>
      </c>
      <c r="C1486" s="1">
        <v>-50.574</v>
      </c>
      <c r="D1486" s="1">
        <v>5.644882</v>
      </c>
      <c r="E1486" s="2">
        <v>1.287846e-12</v>
      </c>
      <c r="F1486" s="1">
        <v>6.6033654</v>
      </c>
      <c r="G1486" s="2">
        <v>1.4538495e-12</v>
      </c>
      <c r="H1486" s="1">
        <f t="shared" si="46"/>
        <v>1.16979688857978</v>
      </c>
      <c r="I1486" s="1">
        <f t="shared" si="47"/>
        <v>1.12890011693945</v>
      </c>
    </row>
    <row r="1487" spans="1:9">
      <c r="A1487" t="s">
        <v>1494</v>
      </c>
      <c r="B1487" s="1">
        <v>95.2329</v>
      </c>
      <c r="C1487" s="1">
        <v>22.0184</v>
      </c>
      <c r="D1487" s="1">
        <v>5.021593</v>
      </c>
      <c r="E1487" s="2">
        <v>1.9854905e-12</v>
      </c>
      <c r="F1487" s="1">
        <v>4.651007</v>
      </c>
      <c r="G1487" s="2">
        <v>1.6289922e-12</v>
      </c>
      <c r="H1487" s="1">
        <f t="shared" si="46"/>
        <v>0.926201506175431</v>
      </c>
      <c r="I1487" s="1">
        <f t="shared" si="47"/>
        <v>0.820448246919338</v>
      </c>
    </row>
    <row r="1488" spans="1:9">
      <c r="A1488" t="s">
        <v>1495</v>
      </c>
      <c r="B1488" s="1">
        <v>95.3015</v>
      </c>
      <c r="C1488" s="1">
        <v>-46.8071</v>
      </c>
      <c r="D1488" s="1">
        <v>5.4744864</v>
      </c>
      <c r="E1488" s="2">
        <v>2.1297259e-12</v>
      </c>
      <c r="F1488" s="1">
        <v>5.7528734</v>
      </c>
      <c r="G1488" s="2">
        <v>2.0747906e-12</v>
      </c>
      <c r="H1488" s="1">
        <f t="shared" si="46"/>
        <v>1.05085171094772</v>
      </c>
      <c r="I1488" s="1">
        <f t="shared" si="47"/>
        <v>0.974205459960833</v>
      </c>
    </row>
    <row r="1489" spans="1:9">
      <c r="A1489" t="s">
        <v>1496</v>
      </c>
      <c r="B1489" s="1">
        <v>95.3134</v>
      </c>
      <c r="C1489" s="1">
        <v>25.2075</v>
      </c>
      <c r="D1489" s="1">
        <v>15.16124</v>
      </c>
      <c r="E1489" s="2">
        <v>4.0799703e-12</v>
      </c>
      <c r="F1489" s="1">
        <v>15.814279</v>
      </c>
      <c r="G1489" s="2">
        <v>4.4331544e-12</v>
      </c>
      <c r="H1489" s="1">
        <f t="shared" si="46"/>
        <v>1.04307292807185</v>
      </c>
      <c r="I1489" s="1">
        <f t="shared" si="47"/>
        <v>1.08656536053706</v>
      </c>
    </row>
    <row r="1490" spans="1:9">
      <c r="A1490" t="s">
        <v>1497</v>
      </c>
      <c r="B1490" s="1">
        <v>95.3137</v>
      </c>
      <c r="C1490" s="1">
        <v>-22.2212</v>
      </c>
      <c r="D1490" s="1">
        <v>7.2149873</v>
      </c>
      <c r="E1490" s="2">
        <v>2.4432344e-12</v>
      </c>
      <c r="F1490" s="1">
        <v>9.353514</v>
      </c>
      <c r="G1490" s="2">
        <v>3.139933e-12</v>
      </c>
      <c r="H1490" s="1">
        <f t="shared" si="46"/>
        <v>1.29640061875092</v>
      </c>
      <c r="I1490" s="1">
        <f t="shared" si="47"/>
        <v>1.28515422015997</v>
      </c>
    </row>
    <row r="1491" spans="1:9">
      <c r="A1491" t="s">
        <v>1498</v>
      </c>
      <c r="B1491" s="1">
        <v>95.4325</v>
      </c>
      <c r="C1491" s="1">
        <v>-34.1977</v>
      </c>
      <c r="D1491" s="1">
        <v>6.1294527</v>
      </c>
      <c r="E1491" s="2">
        <v>1.6093515e-12</v>
      </c>
      <c r="F1491" s="1">
        <v>6.8361025</v>
      </c>
      <c r="G1491" s="2">
        <v>9.614093e-13</v>
      </c>
      <c r="H1491" s="1">
        <f t="shared" si="46"/>
        <v>1.1152875851379</v>
      </c>
      <c r="I1491" s="1">
        <f t="shared" si="47"/>
        <v>0.59738925896549</v>
      </c>
    </row>
    <row r="1492" spans="1:9">
      <c r="A1492" t="s">
        <v>1499</v>
      </c>
      <c r="B1492" s="1">
        <v>95.4517</v>
      </c>
      <c r="C1492" s="1">
        <v>17.7789</v>
      </c>
      <c r="D1492" s="1">
        <v>7.5125294</v>
      </c>
      <c r="E1492" s="2">
        <v>3.2145614e-12</v>
      </c>
      <c r="F1492" s="1">
        <v>8.464605</v>
      </c>
      <c r="G1492" s="2">
        <v>3.6787214e-12</v>
      </c>
      <c r="H1492" s="1">
        <f t="shared" si="46"/>
        <v>1.12673169705</v>
      </c>
      <c r="I1492" s="1">
        <f t="shared" si="47"/>
        <v>1.14439294891054</v>
      </c>
    </row>
    <row r="1493" spans="1:9">
      <c r="A1493" t="s">
        <v>1500</v>
      </c>
      <c r="B1493" s="1">
        <v>95.4853</v>
      </c>
      <c r="C1493" s="1">
        <v>42.3215</v>
      </c>
      <c r="D1493" s="1">
        <v>4.354923</v>
      </c>
      <c r="E1493" s="2">
        <v>1.0987743e-12</v>
      </c>
      <c r="F1493" s="1">
        <v>5.101969</v>
      </c>
      <c r="G1493" s="2">
        <v>1.3260817e-12</v>
      </c>
      <c r="H1493" s="1">
        <f t="shared" si="46"/>
        <v>1.17154057603315</v>
      </c>
      <c r="I1493" s="1">
        <f t="shared" si="47"/>
        <v>1.20687360452461</v>
      </c>
    </row>
    <row r="1494" spans="1:9">
      <c r="A1494" t="s">
        <v>1501</v>
      </c>
      <c r="B1494" s="1">
        <v>95.5616</v>
      </c>
      <c r="C1494" s="1">
        <v>37.8291</v>
      </c>
      <c r="D1494" s="1">
        <v>38.86678</v>
      </c>
      <c r="E1494" s="2">
        <v>1.7715327e-11</v>
      </c>
      <c r="F1494" s="1">
        <v>41.620544</v>
      </c>
      <c r="G1494" s="2">
        <v>1.8763774e-11</v>
      </c>
      <c r="H1494" s="1">
        <f t="shared" si="46"/>
        <v>1.07085135429279</v>
      </c>
      <c r="I1494" s="1">
        <f t="shared" si="47"/>
        <v>1.05918304528051</v>
      </c>
    </row>
    <row r="1495" spans="1:9">
      <c r="A1495" t="s">
        <v>1502</v>
      </c>
      <c r="B1495" s="1">
        <v>95.5956</v>
      </c>
      <c r="C1495" s="1">
        <v>-26.0963</v>
      </c>
      <c r="D1495" s="1">
        <v>54.240986</v>
      </c>
      <c r="E1495" s="2">
        <v>2.1424737e-11</v>
      </c>
      <c r="F1495" s="1">
        <v>58.99663</v>
      </c>
      <c r="G1495" s="2">
        <v>2.1542225e-11</v>
      </c>
      <c r="H1495" s="1">
        <f t="shared" si="46"/>
        <v>1.0876762085409</v>
      </c>
      <c r="I1495" s="1">
        <f t="shared" si="47"/>
        <v>1.00548375459638</v>
      </c>
    </row>
    <row r="1496" spans="1:9">
      <c r="A1496" t="s">
        <v>1503</v>
      </c>
      <c r="B1496" s="1">
        <v>95.6141</v>
      </c>
      <c r="C1496" s="1">
        <v>-64.5577</v>
      </c>
      <c r="D1496" s="1">
        <v>4.8424096</v>
      </c>
      <c r="E1496" s="2">
        <v>2.5027467e-12</v>
      </c>
      <c r="F1496" s="1">
        <v>5.2244143</v>
      </c>
      <c r="G1496" s="2">
        <v>2.2473314e-12</v>
      </c>
      <c r="H1496" s="1">
        <f t="shared" si="46"/>
        <v>1.07888731676065</v>
      </c>
      <c r="I1496" s="1">
        <f t="shared" si="47"/>
        <v>0.897946004683574</v>
      </c>
    </row>
    <row r="1497" spans="1:9">
      <c r="A1497" t="s">
        <v>1504</v>
      </c>
      <c r="B1497" s="1">
        <v>95.6475</v>
      </c>
      <c r="C1497" s="1">
        <v>31.3383</v>
      </c>
      <c r="D1497" s="1">
        <v>8.282314</v>
      </c>
      <c r="E1497" s="2">
        <v>4.118429e-12</v>
      </c>
      <c r="F1497" s="1">
        <v>9.618758</v>
      </c>
      <c r="G1497" s="2">
        <v>5.188589e-12</v>
      </c>
      <c r="H1497" s="1">
        <f t="shared" si="46"/>
        <v>1.16136118480898</v>
      </c>
      <c r="I1497" s="1">
        <f t="shared" si="47"/>
        <v>1.25984665512019</v>
      </c>
    </row>
    <row r="1498" spans="1:9">
      <c r="A1498" t="s">
        <v>1505</v>
      </c>
      <c r="B1498" s="1">
        <v>95.6925</v>
      </c>
      <c r="C1498" s="1">
        <v>-41.6937</v>
      </c>
      <c r="D1498" s="1">
        <v>11.567613</v>
      </c>
      <c r="E1498" s="2">
        <v>1.8761138e-12</v>
      </c>
      <c r="F1498" s="1">
        <v>12.223095</v>
      </c>
      <c r="G1498" s="2">
        <v>1.7934524e-12</v>
      </c>
      <c r="H1498" s="1">
        <f t="shared" si="46"/>
        <v>1.05666527744315</v>
      </c>
      <c r="I1498" s="1">
        <f t="shared" si="47"/>
        <v>0.955940092759831</v>
      </c>
    </row>
    <row r="1499" spans="1:9">
      <c r="A1499" t="s">
        <v>1506</v>
      </c>
      <c r="B1499" s="1">
        <v>95.7296</v>
      </c>
      <c r="C1499" s="1">
        <v>33.4335</v>
      </c>
      <c r="D1499" s="1">
        <v>54.322342</v>
      </c>
      <c r="E1499" s="2">
        <v>2.98376e-11</v>
      </c>
      <c r="F1499" s="1">
        <v>53.31614</v>
      </c>
      <c r="G1499" s="2">
        <v>2.77075e-11</v>
      </c>
      <c r="H1499" s="1">
        <f t="shared" si="46"/>
        <v>0.981477197724649</v>
      </c>
      <c r="I1499" s="1">
        <f t="shared" si="47"/>
        <v>0.928610209936456</v>
      </c>
    </row>
    <row r="1500" spans="1:9">
      <c r="A1500" t="s">
        <v>1507</v>
      </c>
      <c r="B1500" s="1">
        <v>95.7646</v>
      </c>
      <c r="C1500" s="1">
        <v>-30.1828</v>
      </c>
      <c r="D1500" s="1">
        <v>6.7168813</v>
      </c>
      <c r="E1500" s="2">
        <v>3.0265072e-12</v>
      </c>
      <c r="F1500" s="1">
        <v>6.64021</v>
      </c>
      <c r="G1500" s="2">
        <v>2.6579969e-12</v>
      </c>
      <c r="H1500" s="1">
        <f t="shared" si="46"/>
        <v>0.988585282875253</v>
      </c>
      <c r="I1500" s="1">
        <f t="shared" si="47"/>
        <v>0.878239080349784</v>
      </c>
    </row>
    <row r="1501" spans="1:9">
      <c r="A1501" t="s">
        <v>1508</v>
      </c>
      <c r="B1501" s="1">
        <v>95.8231</v>
      </c>
      <c r="C1501" s="1">
        <v>30.7395</v>
      </c>
      <c r="D1501" s="1">
        <v>14.842718</v>
      </c>
      <c r="E1501" s="2">
        <v>4.2878778e-12</v>
      </c>
      <c r="F1501" s="1">
        <v>14.727509</v>
      </c>
      <c r="G1501" s="2">
        <v>3.9461247e-12</v>
      </c>
      <c r="H1501" s="1">
        <f t="shared" si="46"/>
        <v>0.992238011932855</v>
      </c>
      <c r="I1501" s="1">
        <f t="shared" si="47"/>
        <v>0.920297845241765</v>
      </c>
    </row>
    <row r="1502" spans="1:9">
      <c r="A1502" t="s">
        <v>1509</v>
      </c>
      <c r="B1502" s="1">
        <v>95.9417</v>
      </c>
      <c r="C1502" s="1">
        <v>-33.8131</v>
      </c>
      <c r="D1502" s="1">
        <v>28.38382</v>
      </c>
      <c r="E1502" s="2">
        <v>9.599918e-12</v>
      </c>
      <c r="F1502" s="1" t="e">
        <v>#N/A</v>
      </c>
      <c r="G1502" s="2" t="e">
        <v>#N/A</v>
      </c>
      <c r="H1502" s="1" t="e">
        <f t="shared" si="46"/>
        <v>#N/A</v>
      </c>
      <c r="I1502" s="1" t="e">
        <f t="shared" si="47"/>
        <v>#N/A</v>
      </c>
    </row>
    <row r="1503" spans="1:9">
      <c r="A1503" t="s">
        <v>1510</v>
      </c>
      <c r="B1503" s="1">
        <v>95.9824</v>
      </c>
      <c r="C1503" s="1">
        <v>-52.9954</v>
      </c>
      <c r="D1503" s="1">
        <v>9.729671</v>
      </c>
      <c r="E1503" s="2">
        <v>2.436522e-12</v>
      </c>
      <c r="F1503" s="1">
        <v>11.074554</v>
      </c>
      <c r="G1503" s="2">
        <v>2.507452e-12</v>
      </c>
      <c r="H1503" s="1">
        <f t="shared" si="46"/>
        <v>1.13822492045209</v>
      </c>
      <c r="I1503" s="1">
        <f t="shared" si="47"/>
        <v>1.02911116747561</v>
      </c>
    </row>
    <row r="1504" spans="1:9">
      <c r="A1504" t="s">
        <v>1511</v>
      </c>
      <c r="B1504" s="1">
        <v>96.0406</v>
      </c>
      <c r="C1504" s="1">
        <v>-63.5097</v>
      </c>
      <c r="D1504" s="1">
        <v>4.078416</v>
      </c>
      <c r="E1504" s="2">
        <v>9.989647e-13</v>
      </c>
      <c r="F1504" s="1">
        <v>5.766102</v>
      </c>
      <c r="G1504" s="2">
        <v>1.3240567e-12</v>
      </c>
      <c r="H1504" s="1">
        <f t="shared" si="46"/>
        <v>1.41380918474231</v>
      </c>
      <c r="I1504" s="1">
        <f t="shared" si="47"/>
        <v>1.32542891655731</v>
      </c>
    </row>
    <row r="1505" spans="1:9">
      <c r="A1505" t="s">
        <v>1512</v>
      </c>
      <c r="B1505" s="1">
        <v>96.0616</v>
      </c>
      <c r="C1505" s="1">
        <v>-29.7178</v>
      </c>
      <c r="D1505" s="1">
        <v>5.879475</v>
      </c>
      <c r="E1505" s="2">
        <v>1.457641e-12</v>
      </c>
      <c r="F1505" s="1">
        <v>6.064482</v>
      </c>
      <c r="G1505" s="2">
        <v>1.3554735e-12</v>
      </c>
      <c r="H1505" s="1">
        <f t="shared" si="46"/>
        <v>1.03146658502672</v>
      </c>
      <c r="I1505" s="1">
        <f t="shared" si="47"/>
        <v>0.929909010517679</v>
      </c>
    </row>
    <row r="1506" spans="1:9">
      <c r="A1506" t="s">
        <v>1513</v>
      </c>
      <c r="B1506" s="1">
        <v>96.1997</v>
      </c>
      <c r="C1506" s="1">
        <v>-49.0567</v>
      </c>
      <c r="D1506" s="1">
        <v>6.9556146</v>
      </c>
      <c r="E1506" s="2">
        <v>1.4637822e-12</v>
      </c>
      <c r="F1506" s="1">
        <v>6.811964</v>
      </c>
      <c r="G1506" s="2">
        <v>1.5208325e-12</v>
      </c>
      <c r="H1506" s="1">
        <f t="shared" si="46"/>
        <v>0.979347533142506</v>
      </c>
      <c r="I1506" s="1">
        <f t="shared" si="47"/>
        <v>1.0389745824208</v>
      </c>
    </row>
    <row r="1507" spans="1:9">
      <c r="A1507" t="s">
        <v>1514</v>
      </c>
      <c r="B1507" s="1">
        <v>96.2239</v>
      </c>
      <c r="C1507" s="1">
        <v>-7.5891</v>
      </c>
      <c r="D1507" s="1">
        <v>6.5929546</v>
      </c>
      <c r="E1507" s="2">
        <v>2.5820168e-12</v>
      </c>
      <c r="F1507" s="1">
        <v>7.2699075</v>
      </c>
      <c r="G1507" s="2">
        <v>2.976277e-12</v>
      </c>
      <c r="H1507" s="1">
        <f t="shared" si="46"/>
        <v>1.10267822866549</v>
      </c>
      <c r="I1507" s="1">
        <f t="shared" si="47"/>
        <v>1.15269466875661</v>
      </c>
    </row>
    <row r="1508" spans="1:9">
      <c r="A1508" t="s">
        <v>1515</v>
      </c>
      <c r="B1508" s="1">
        <v>96.3288</v>
      </c>
      <c r="C1508" s="1">
        <v>44.6648</v>
      </c>
      <c r="D1508" s="1">
        <v>26.144264</v>
      </c>
      <c r="E1508" s="2">
        <v>9.16097e-12</v>
      </c>
      <c r="F1508" s="1">
        <v>28.905853</v>
      </c>
      <c r="G1508" s="2">
        <v>8.704762e-12</v>
      </c>
      <c r="H1508" s="1">
        <f t="shared" si="46"/>
        <v>1.10562886757875</v>
      </c>
      <c r="I1508" s="1">
        <f t="shared" si="47"/>
        <v>0.950200906672547</v>
      </c>
    </row>
    <row r="1509" spans="1:9">
      <c r="A1509" t="s">
        <v>1516</v>
      </c>
      <c r="B1509" s="1">
        <v>96.3394</v>
      </c>
      <c r="C1509" s="1">
        <v>-11.7441</v>
      </c>
      <c r="D1509" s="1">
        <v>4.103774</v>
      </c>
      <c r="E1509" s="2">
        <v>3.9840397e-12</v>
      </c>
      <c r="F1509" s="1">
        <v>3.003316</v>
      </c>
      <c r="G1509" s="2">
        <v>2.6716992e-12</v>
      </c>
      <c r="H1509" s="1">
        <f t="shared" si="46"/>
        <v>0.731842445514787</v>
      </c>
      <c r="I1509" s="1">
        <f t="shared" si="47"/>
        <v>0.670600546475478</v>
      </c>
    </row>
    <row r="1510" spans="1:9">
      <c r="A1510" t="s">
        <v>1517</v>
      </c>
      <c r="B1510" s="1">
        <v>96.3918</v>
      </c>
      <c r="C1510" s="1">
        <v>70.4972</v>
      </c>
      <c r="D1510" s="1">
        <v>5.1847672</v>
      </c>
      <c r="E1510" s="2">
        <v>8.8204693e-13</v>
      </c>
      <c r="F1510" s="1">
        <v>5.7338715</v>
      </c>
      <c r="G1510" s="2">
        <v>9.326284e-13</v>
      </c>
      <c r="H1510" s="1">
        <f t="shared" si="46"/>
        <v>1.10590722376117</v>
      </c>
      <c r="I1510" s="1">
        <f t="shared" si="47"/>
        <v>1.05734555416456</v>
      </c>
    </row>
    <row r="1511" spans="1:9">
      <c r="A1511" t="s">
        <v>1518</v>
      </c>
      <c r="B1511" s="1">
        <v>96.4523</v>
      </c>
      <c r="C1511" s="1">
        <v>-54.6919</v>
      </c>
      <c r="D1511" s="1">
        <v>9.959576</v>
      </c>
      <c r="E1511" s="2">
        <v>4.4614655e-12</v>
      </c>
      <c r="F1511" s="1">
        <v>12.170346</v>
      </c>
      <c r="G1511" s="2">
        <v>4.937646e-12</v>
      </c>
      <c r="H1511" s="1">
        <f t="shared" si="46"/>
        <v>1.22197430894649</v>
      </c>
      <c r="I1511" s="1">
        <f t="shared" si="47"/>
        <v>1.10673185750288</v>
      </c>
    </row>
    <row r="1512" spans="1:9">
      <c r="A1512" t="s">
        <v>1519</v>
      </c>
      <c r="B1512" s="1">
        <v>96.6095</v>
      </c>
      <c r="C1512" s="1">
        <v>-42.9835</v>
      </c>
      <c r="D1512" s="1">
        <v>12.674146</v>
      </c>
      <c r="E1512" s="2">
        <v>2.476718e-12</v>
      </c>
      <c r="F1512" s="1">
        <v>13.375583</v>
      </c>
      <c r="G1512" s="2">
        <v>2.358489e-12</v>
      </c>
      <c r="H1512" s="1">
        <f t="shared" si="46"/>
        <v>1.0553439261312</v>
      </c>
      <c r="I1512" s="1">
        <f t="shared" si="47"/>
        <v>0.952263842714431</v>
      </c>
    </row>
    <row r="1513" spans="1:9">
      <c r="A1513" t="s">
        <v>1520</v>
      </c>
      <c r="B1513" s="1">
        <v>96.6175</v>
      </c>
      <c r="C1513" s="1">
        <v>-17.2017</v>
      </c>
      <c r="D1513" s="1">
        <v>6.8819056</v>
      </c>
      <c r="E1513" s="2">
        <v>2.8734812e-12</v>
      </c>
      <c r="F1513" s="1">
        <v>7.1709127</v>
      </c>
      <c r="G1513" s="2">
        <v>2.0356219e-12</v>
      </c>
      <c r="H1513" s="1">
        <f t="shared" si="46"/>
        <v>1.04199521423252</v>
      </c>
      <c r="I1513" s="1">
        <f t="shared" si="47"/>
        <v>0.708416641111137</v>
      </c>
    </row>
    <row r="1514" spans="1:9">
      <c r="A1514" t="s">
        <v>1521</v>
      </c>
      <c r="B1514" s="1">
        <v>96.7166</v>
      </c>
      <c r="C1514" s="1">
        <v>-26.0581</v>
      </c>
      <c r="D1514" s="1">
        <v>4.058463</v>
      </c>
      <c r="E1514" s="2">
        <v>1.9088526e-12</v>
      </c>
      <c r="F1514" s="1">
        <v>4.2187486</v>
      </c>
      <c r="G1514" s="2">
        <v>1.7978379e-12</v>
      </c>
      <c r="H1514" s="1">
        <f t="shared" si="46"/>
        <v>1.03949416318444</v>
      </c>
      <c r="I1514" s="1">
        <f t="shared" si="47"/>
        <v>0.941842183099942</v>
      </c>
    </row>
    <row r="1515" spans="1:9">
      <c r="A1515" t="s">
        <v>1522</v>
      </c>
      <c r="B1515" s="1">
        <v>96.752</v>
      </c>
      <c r="C1515" s="1">
        <v>26.3959</v>
      </c>
      <c r="D1515" s="1">
        <v>4.4599705</v>
      </c>
      <c r="E1515" s="2">
        <v>7.5798417e-13</v>
      </c>
      <c r="F1515" s="1">
        <v>5.167546</v>
      </c>
      <c r="G1515" s="2">
        <v>9.457326e-13</v>
      </c>
      <c r="H1515" s="1">
        <f t="shared" si="46"/>
        <v>1.15865026461498</v>
      </c>
      <c r="I1515" s="1">
        <f t="shared" si="47"/>
        <v>1.24769439446209</v>
      </c>
    </row>
    <row r="1516" spans="1:9">
      <c r="A1516" t="s">
        <v>1523</v>
      </c>
      <c r="B1516" s="1">
        <v>96.7747</v>
      </c>
      <c r="C1516" s="1">
        <v>-35.4867</v>
      </c>
      <c r="D1516" s="1">
        <v>39.41644</v>
      </c>
      <c r="E1516" s="2">
        <v>1.4562105e-11</v>
      </c>
      <c r="F1516" s="1">
        <v>45.12229</v>
      </c>
      <c r="G1516" s="2">
        <v>1.5417298e-11</v>
      </c>
      <c r="H1516" s="1">
        <f t="shared" si="46"/>
        <v>1.14475812630466</v>
      </c>
      <c r="I1516" s="1">
        <f t="shared" si="47"/>
        <v>1.05872729251712</v>
      </c>
    </row>
    <row r="1517" spans="1:9">
      <c r="A1517" t="s">
        <v>1524</v>
      </c>
      <c r="B1517" s="1">
        <v>97.152</v>
      </c>
      <c r="C1517" s="1">
        <v>-67.1871</v>
      </c>
      <c r="D1517" s="1">
        <v>4.655039</v>
      </c>
      <c r="E1517" s="2">
        <v>1.7157835e-12</v>
      </c>
      <c r="F1517" s="1">
        <v>4.3479977</v>
      </c>
      <c r="G1517" s="2">
        <v>1.4830302e-12</v>
      </c>
      <c r="H1517" s="1">
        <f t="shared" si="46"/>
        <v>0.934041089666488</v>
      </c>
      <c r="I1517" s="1">
        <f t="shared" si="47"/>
        <v>0.864345763903196</v>
      </c>
    </row>
    <row r="1518" spans="1:9">
      <c r="A1518" t="s">
        <v>1525</v>
      </c>
      <c r="B1518" s="1">
        <v>97.1695</v>
      </c>
      <c r="C1518" s="1">
        <v>69.0006</v>
      </c>
      <c r="D1518" s="1">
        <v>10.946764</v>
      </c>
      <c r="E1518" s="2">
        <v>2.7900173e-12</v>
      </c>
      <c r="F1518" s="1">
        <v>12.095927</v>
      </c>
      <c r="G1518" s="2">
        <v>2.6720965e-12</v>
      </c>
      <c r="H1518" s="1">
        <f t="shared" si="46"/>
        <v>1.10497741615696</v>
      </c>
      <c r="I1518" s="1">
        <f t="shared" si="47"/>
        <v>0.957734742361633</v>
      </c>
    </row>
    <row r="1519" spans="1:9">
      <c r="A1519" t="s">
        <v>1526</v>
      </c>
      <c r="B1519" s="1">
        <v>97.2174</v>
      </c>
      <c r="C1519" s="1">
        <v>-62.8405</v>
      </c>
      <c r="D1519" s="1">
        <v>25.879446</v>
      </c>
      <c r="E1519" s="2">
        <v>6.418224e-12</v>
      </c>
      <c r="F1519" s="1">
        <v>26.967234</v>
      </c>
      <c r="G1519" s="2">
        <v>6.1606944e-12</v>
      </c>
      <c r="H1519" s="1">
        <f t="shared" si="46"/>
        <v>1.0420328935944</v>
      </c>
      <c r="I1519" s="1">
        <f t="shared" si="47"/>
        <v>0.959875255210787</v>
      </c>
    </row>
    <row r="1520" spans="1:9">
      <c r="A1520" t="s">
        <v>1527</v>
      </c>
      <c r="B1520" s="1">
        <v>97.224</v>
      </c>
      <c r="C1520" s="1">
        <v>-23.6804</v>
      </c>
      <c r="D1520" s="1">
        <v>4.327809</v>
      </c>
      <c r="E1520" s="2">
        <v>1.5991355e-12</v>
      </c>
      <c r="F1520" s="1">
        <v>3.9210067</v>
      </c>
      <c r="G1520" s="2">
        <v>1.3882476e-12</v>
      </c>
      <c r="H1520" s="1">
        <f t="shared" si="46"/>
        <v>0.906002714075413</v>
      </c>
      <c r="I1520" s="1">
        <f t="shared" si="47"/>
        <v>0.868123808145088</v>
      </c>
    </row>
    <row r="1521" spans="1:9">
      <c r="A1521" t="s">
        <v>1528</v>
      </c>
      <c r="B1521" s="1">
        <v>97.3478</v>
      </c>
      <c r="C1521" s="1">
        <v>-19.9999</v>
      </c>
      <c r="D1521" s="1">
        <v>36.44315</v>
      </c>
      <c r="E1521" s="2">
        <v>1.621301e-11</v>
      </c>
      <c r="F1521" s="1">
        <v>23.510777</v>
      </c>
      <c r="G1521" s="2">
        <v>1.4042905e-11</v>
      </c>
      <c r="H1521" s="1">
        <f t="shared" si="46"/>
        <v>0.645135697655115</v>
      </c>
      <c r="I1521" s="1">
        <f t="shared" si="47"/>
        <v>0.866150394035407</v>
      </c>
    </row>
    <row r="1522" spans="1:9">
      <c r="A1522" t="s">
        <v>1529</v>
      </c>
      <c r="B1522" s="1">
        <v>97.4084</v>
      </c>
      <c r="C1522" s="1">
        <v>24.5877</v>
      </c>
      <c r="D1522" s="1">
        <v>9.081478</v>
      </c>
      <c r="E1522" s="2">
        <v>2.45144e-12</v>
      </c>
      <c r="F1522" s="1">
        <v>9.657403</v>
      </c>
      <c r="G1522" s="2">
        <v>2.456943e-12</v>
      </c>
      <c r="H1522" s="1">
        <f t="shared" si="46"/>
        <v>1.063417540625</v>
      </c>
      <c r="I1522" s="1">
        <f t="shared" si="47"/>
        <v>1.00224480305453</v>
      </c>
    </row>
    <row r="1523" spans="1:9">
      <c r="A1523" t="s">
        <v>1530</v>
      </c>
      <c r="B1523" s="1">
        <v>97.5576</v>
      </c>
      <c r="C1523" s="1">
        <v>32.4681</v>
      </c>
      <c r="D1523" s="1">
        <v>4.739678</v>
      </c>
      <c r="E1523" s="2">
        <v>1.5809094e-12</v>
      </c>
      <c r="F1523" s="1">
        <v>4.9195952</v>
      </c>
      <c r="G1523" s="2">
        <v>1.5518579e-12</v>
      </c>
      <c r="H1523" s="1">
        <f t="shared" si="46"/>
        <v>1.03795979389317</v>
      </c>
      <c r="I1523" s="1">
        <f t="shared" si="47"/>
        <v>0.981623551608966</v>
      </c>
    </row>
    <row r="1524" spans="1:9">
      <c r="A1524" t="s">
        <v>1531</v>
      </c>
      <c r="B1524" s="1">
        <v>97.7414</v>
      </c>
      <c r="C1524" s="1">
        <v>-24.111</v>
      </c>
      <c r="D1524" s="1">
        <v>92.226326</v>
      </c>
      <c r="E1524" s="2">
        <v>4.818412e-11</v>
      </c>
      <c r="F1524" s="1">
        <v>103.309135</v>
      </c>
      <c r="G1524" s="2">
        <v>5.0587742e-11</v>
      </c>
      <c r="H1524" s="1">
        <f t="shared" si="46"/>
        <v>1.12016968994298</v>
      </c>
      <c r="I1524" s="1">
        <f t="shared" si="47"/>
        <v>1.0498841111968</v>
      </c>
    </row>
    <row r="1525" spans="1:9">
      <c r="A1525" t="s">
        <v>1532</v>
      </c>
      <c r="B1525" s="1">
        <v>97.7541</v>
      </c>
      <c r="C1525" s="1">
        <v>56.4494</v>
      </c>
      <c r="D1525" s="1">
        <v>6.0444098</v>
      </c>
      <c r="E1525" s="2">
        <v>9.267106e-13</v>
      </c>
      <c r="F1525" s="1">
        <v>6.1787057</v>
      </c>
      <c r="G1525" s="2">
        <v>1.3985886e-12</v>
      </c>
      <c r="H1525" s="1">
        <f t="shared" si="46"/>
        <v>1.0222181990374</v>
      </c>
      <c r="I1525" s="1">
        <f t="shared" si="47"/>
        <v>1.50919672225612</v>
      </c>
    </row>
    <row r="1526" spans="1:9">
      <c r="A1526" t="s">
        <v>1533</v>
      </c>
      <c r="B1526" s="1">
        <v>97.7766</v>
      </c>
      <c r="C1526" s="1">
        <v>20.3406</v>
      </c>
      <c r="D1526" s="1">
        <v>14.281571</v>
      </c>
      <c r="E1526" s="2">
        <v>5.302907e-12</v>
      </c>
      <c r="F1526" s="1">
        <v>14.253211</v>
      </c>
      <c r="G1526" s="2">
        <v>6.13263e-12</v>
      </c>
      <c r="H1526" s="1">
        <f t="shared" si="46"/>
        <v>0.998014224065406</v>
      </c>
      <c r="I1526" s="1">
        <f t="shared" si="47"/>
        <v>1.15646568947937</v>
      </c>
    </row>
    <row r="1527" spans="1:9">
      <c r="A1527" t="s">
        <v>1534</v>
      </c>
      <c r="B1527" s="1">
        <v>97.8765</v>
      </c>
      <c r="C1527" s="1">
        <v>10.6046</v>
      </c>
      <c r="D1527" s="1">
        <v>44.72838</v>
      </c>
      <c r="E1527" s="2">
        <v>3.028589e-11</v>
      </c>
      <c r="F1527" s="1">
        <v>48.175488</v>
      </c>
      <c r="G1527" s="2">
        <v>2.9841084e-11</v>
      </c>
      <c r="H1527" s="1">
        <f t="shared" si="46"/>
        <v>1.07706757991235</v>
      </c>
      <c r="I1527" s="1">
        <f t="shared" si="47"/>
        <v>0.985313094645725</v>
      </c>
    </row>
    <row r="1528" spans="1:9">
      <c r="A1528" t="s">
        <v>1535</v>
      </c>
      <c r="B1528" s="1">
        <v>97.9644</v>
      </c>
      <c r="C1528" s="1">
        <v>6.7625</v>
      </c>
      <c r="D1528" s="1">
        <v>28.59327</v>
      </c>
      <c r="E1528" s="2">
        <v>1.602207e-11</v>
      </c>
      <c r="F1528" s="1">
        <v>30.86254</v>
      </c>
      <c r="G1528" s="2">
        <v>1.5831798e-11</v>
      </c>
      <c r="H1528" s="1">
        <f t="shared" si="46"/>
        <v>1.07936378035811</v>
      </c>
      <c r="I1528" s="1">
        <f t="shared" si="47"/>
        <v>0.988124380932052</v>
      </c>
    </row>
    <row r="1529" spans="1:9">
      <c r="A1529" t="s">
        <v>1536</v>
      </c>
      <c r="B1529" s="1">
        <v>98.0226</v>
      </c>
      <c r="C1529" s="1">
        <v>-10.5335</v>
      </c>
      <c r="D1529" s="1">
        <v>9.755915</v>
      </c>
      <c r="E1529" s="2">
        <v>4.9611903e-12</v>
      </c>
      <c r="F1529" s="1">
        <v>11.59439</v>
      </c>
      <c r="G1529" s="2">
        <v>7.2595263e-12</v>
      </c>
      <c r="H1529" s="1">
        <f t="shared" si="46"/>
        <v>1.18844721381849</v>
      </c>
      <c r="I1529" s="1">
        <f t="shared" si="47"/>
        <v>1.46326301976362</v>
      </c>
    </row>
    <row r="1530" spans="1:9">
      <c r="A1530" t="s">
        <v>1537</v>
      </c>
      <c r="B1530" s="1">
        <v>98.1781</v>
      </c>
      <c r="C1530" s="1">
        <v>12.2533</v>
      </c>
      <c r="D1530" s="1">
        <v>3.9917884</v>
      </c>
      <c r="E1530" s="2">
        <v>2.8290864e-12</v>
      </c>
      <c r="F1530" s="1">
        <v>4.7730346</v>
      </c>
      <c r="G1530" s="2">
        <v>4.088292e-12</v>
      </c>
      <c r="H1530" s="1">
        <f t="shared" si="46"/>
        <v>1.19571332989494</v>
      </c>
      <c r="I1530" s="1">
        <f t="shared" si="47"/>
        <v>1.44509266312969</v>
      </c>
    </row>
    <row r="1531" spans="1:9">
      <c r="A1531" t="s">
        <v>1538</v>
      </c>
      <c r="B1531" s="1">
        <v>98.2139</v>
      </c>
      <c r="C1531" s="1">
        <v>5.8453</v>
      </c>
      <c r="D1531" s="1">
        <v>4.390916</v>
      </c>
      <c r="E1531" s="2">
        <v>2.1718285e-12</v>
      </c>
      <c r="F1531" s="1">
        <v>5.0419106</v>
      </c>
      <c r="G1531" s="2">
        <v>1.873329e-12</v>
      </c>
      <c r="H1531" s="1">
        <f t="shared" si="46"/>
        <v>1.14825940646553</v>
      </c>
      <c r="I1531" s="1">
        <f t="shared" si="47"/>
        <v>0.862558438661248</v>
      </c>
    </row>
    <row r="1532" spans="1:9">
      <c r="A1532" t="s">
        <v>1539</v>
      </c>
      <c r="B1532" s="1">
        <v>98.3696</v>
      </c>
      <c r="C1532" s="1">
        <v>-22.3724</v>
      </c>
      <c r="D1532" s="1">
        <v>11.251335</v>
      </c>
      <c r="E1532" s="2">
        <v>4.0878767e-12</v>
      </c>
      <c r="F1532" s="1">
        <v>14.547417</v>
      </c>
      <c r="G1532" s="2">
        <v>5.5090294e-12</v>
      </c>
      <c r="H1532" s="1">
        <f t="shared" si="46"/>
        <v>1.29295030323068</v>
      </c>
      <c r="I1532" s="1">
        <f t="shared" si="47"/>
        <v>1.34765057859989</v>
      </c>
    </row>
    <row r="1533" spans="1:9">
      <c r="A1533" t="s">
        <v>1540</v>
      </c>
      <c r="B1533" s="1">
        <v>98.4371</v>
      </c>
      <c r="C1533" s="1">
        <v>6.545</v>
      </c>
      <c r="D1533" s="1">
        <v>90.93338</v>
      </c>
      <c r="E1533" s="2">
        <v>9.554489e-11</v>
      </c>
      <c r="F1533" s="1">
        <v>96.174355</v>
      </c>
      <c r="G1533" s="2">
        <v>9.5321695e-11</v>
      </c>
      <c r="H1533" s="1">
        <f t="shared" si="46"/>
        <v>1.0576353259936</v>
      </c>
      <c r="I1533" s="1">
        <f t="shared" si="47"/>
        <v>0.997663977633969</v>
      </c>
    </row>
    <row r="1534" spans="1:9">
      <c r="A1534" t="s">
        <v>1541</v>
      </c>
      <c r="B1534" s="1">
        <v>98.479</v>
      </c>
      <c r="C1534" s="1">
        <v>58.6801</v>
      </c>
      <c r="D1534" s="1">
        <v>5.105401</v>
      </c>
      <c r="E1534" s="2">
        <v>1.1723447e-12</v>
      </c>
      <c r="F1534" s="1">
        <v>5.1549416</v>
      </c>
      <c r="G1534" s="2">
        <v>1.1424654e-12</v>
      </c>
      <c r="H1534" s="1">
        <f t="shared" si="46"/>
        <v>1.00970356686967</v>
      </c>
      <c r="I1534" s="1">
        <f t="shared" si="47"/>
        <v>0.974513212709539</v>
      </c>
    </row>
    <row r="1535" spans="1:9">
      <c r="A1535" t="s">
        <v>1542</v>
      </c>
      <c r="B1535" s="1">
        <v>98.483</v>
      </c>
      <c r="C1535" s="1">
        <v>17.7723</v>
      </c>
      <c r="D1535" s="1">
        <v>884.64294</v>
      </c>
      <c r="E1535" s="2">
        <v>4.2205306e-9</v>
      </c>
      <c r="F1535" s="1">
        <v>897.975</v>
      </c>
      <c r="G1535" s="2">
        <v>4.2281525e-9</v>
      </c>
      <c r="H1535" s="1">
        <f t="shared" si="46"/>
        <v>1.01507055490659</v>
      </c>
      <c r="I1535" s="1">
        <f t="shared" si="47"/>
        <v>1.00180591037534</v>
      </c>
    </row>
    <row r="1536" spans="1:9">
      <c r="A1536" t="s">
        <v>1543</v>
      </c>
      <c r="B1536" s="1">
        <v>98.573</v>
      </c>
      <c r="C1536" s="1">
        <v>4.608</v>
      </c>
      <c r="D1536" s="1">
        <v>30.651068</v>
      </c>
      <c r="E1536" s="2">
        <v>7.447016e-11</v>
      </c>
      <c r="F1536" s="1">
        <v>34.960278</v>
      </c>
      <c r="G1536" s="2">
        <v>8.257604e-11</v>
      </c>
      <c r="H1536" s="1">
        <f t="shared" si="46"/>
        <v>1.14058922840796</v>
      </c>
      <c r="I1536" s="1">
        <f t="shared" si="47"/>
        <v>1.1088473557731</v>
      </c>
    </row>
    <row r="1537" spans="1:9">
      <c r="A1537" t="s">
        <v>1544</v>
      </c>
      <c r="B1537" s="1">
        <v>98.6669</v>
      </c>
      <c r="C1537" s="1">
        <v>-30.7708</v>
      </c>
      <c r="D1537" s="1">
        <v>8.830935</v>
      </c>
      <c r="E1537" s="2">
        <v>3.852277e-12</v>
      </c>
      <c r="F1537" s="1">
        <v>8.770051</v>
      </c>
      <c r="G1537" s="2">
        <v>3.807257e-12</v>
      </c>
      <c r="H1537" s="1">
        <f t="shared" si="46"/>
        <v>0.993105599803418</v>
      </c>
      <c r="I1537" s="1">
        <f t="shared" si="47"/>
        <v>0.988313405292506</v>
      </c>
    </row>
    <row r="1538" spans="1:9">
      <c r="A1538" t="s">
        <v>1545</v>
      </c>
      <c r="B1538" s="1">
        <v>98.7305</v>
      </c>
      <c r="C1538" s="1">
        <v>-23.5949</v>
      </c>
      <c r="D1538" s="1">
        <v>13.09259</v>
      </c>
      <c r="E1538" s="2">
        <v>6.7858093e-12</v>
      </c>
      <c r="F1538" s="1">
        <v>26.559017</v>
      </c>
      <c r="G1538" s="2">
        <v>1.0578257e-11</v>
      </c>
      <c r="H1538" s="1">
        <f t="shared" si="46"/>
        <v>2.02855332672909</v>
      </c>
      <c r="I1538" s="1">
        <f t="shared" si="47"/>
        <v>1.55887920398824</v>
      </c>
    </row>
    <row r="1539" spans="1:9">
      <c r="A1539" t="s">
        <v>1546</v>
      </c>
      <c r="B1539" s="1">
        <v>98.9022</v>
      </c>
      <c r="C1539" s="1">
        <v>-75.3046</v>
      </c>
      <c r="D1539" s="1">
        <v>27.195324</v>
      </c>
      <c r="E1539" s="2">
        <v>1.1495783e-11</v>
      </c>
      <c r="F1539" s="1">
        <v>29.423487</v>
      </c>
      <c r="G1539" s="2">
        <v>1.1436701e-11</v>
      </c>
      <c r="H1539" s="1">
        <f t="shared" ref="H1539:H1602" si="48">F1539/D1539</f>
        <v>1.08193184240055</v>
      </c>
      <c r="I1539" s="1">
        <f t="shared" ref="I1539:I1602" si="49">G1539/E1539</f>
        <v>0.994860550168701</v>
      </c>
    </row>
    <row r="1540" spans="1:9">
      <c r="A1540" t="s">
        <v>1547</v>
      </c>
      <c r="B1540" s="1">
        <v>99.0717</v>
      </c>
      <c r="C1540" s="1">
        <v>-10.9585</v>
      </c>
      <c r="D1540" s="1">
        <v>4.5800223</v>
      </c>
      <c r="E1540" s="2">
        <v>2.708913e-12</v>
      </c>
      <c r="F1540" s="1">
        <v>3.892421</v>
      </c>
      <c r="G1540" s="2">
        <v>3.4321044e-12</v>
      </c>
      <c r="H1540" s="1">
        <f t="shared" si="48"/>
        <v>0.849869442775421</v>
      </c>
      <c r="I1540" s="1">
        <f t="shared" si="49"/>
        <v>1.26696737768987</v>
      </c>
    </row>
    <row r="1541" spans="1:9">
      <c r="A1541" t="s">
        <v>1548</v>
      </c>
      <c r="B1541" s="1">
        <v>99.1828</v>
      </c>
      <c r="C1541" s="1">
        <v>71.6615</v>
      </c>
      <c r="D1541" s="1">
        <v>25.848635</v>
      </c>
      <c r="E1541" s="2">
        <v>8.198163e-12</v>
      </c>
      <c r="F1541" s="1">
        <v>26.04981</v>
      </c>
      <c r="G1541" s="2">
        <v>7.806715e-12</v>
      </c>
      <c r="H1541" s="1">
        <f t="shared" si="48"/>
        <v>1.00778280942108</v>
      </c>
      <c r="I1541" s="1">
        <f t="shared" si="49"/>
        <v>0.952251742250063</v>
      </c>
    </row>
    <row r="1542" spans="1:9">
      <c r="A1542" t="s">
        <v>1549</v>
      </c>
      <c r="B1542" s="1">
        <v>99.3708</v>
      </c>
      <c r="C1542" s="1">
        <v>-35.6264</v>
      </c>
      <c r="D1542" s="1">
        <v>7.548142</v>
      </c>
      <c r="E1542" s="2">
        <v>2.43698e-12</v>
      </c>
      <c r="F1542" s="1">
        <v>8.3481655</v>
      </c>
      <c r="G1542" s="2">
        <v>2.4497236e-12</v>
      </c>
      <c r="H1542" s="1">
        <f t="shared" si="48"/>
        <v>1.10598946071762</v>
      </c>
      <c r="I1542" s="1">
        <f t="shared" si="49"/>
        <v>1.00522925916503</v>
      </c>
    </row>
    <row r="1543" spans="1:9">
      <c r="A1543" t="s">
        <v>1550</v>
      </c>
      <c r="B1543" s="1">
        <v>99.5691</v>
      </c>
      <c r="C1543" s="1">
        <v>60.3461</v>
      </c>
      <c r="D1543" s="1">
        <v>7.1216316</v>
      </c>
      <c r="E1543" s="2">
        <v>1.5798674e-12</v>
      </c>
      <c r="F1543" s="1">
        <v>7.388439</v>
      </c>
      <c r="G1543" s="2">
        <v>1.967615e-12</v>
      </c>
      <c r="H1543" s="1">
        <f t="shared" si="48"/>
        <v>1.03746436420553</v>
      </c>
      <c r="I1543" s="1">
        <f t="shared" si="49"/>
        <v>1.24543047093699</v>
      </c>
    </row>
    <row r="1544" spans="1:9">
      <c r="A1544" t="s">
        <v>1551</v>
      </c>
      <c r="B1544" s="1">
        <v>99.6711</v>
      </c>
      <c r="C1544" s="1">
        <v>73.3438</v>
      </c>
      <c r="D1544" s="1">
        <v>12.465493</v>
      </c>
      <c r="E1544" s="2">
        <v>5.1104854e-12</v>
      </c>
      <c r="F1544" s="1">
        <v>13.200107</v>
      </c>
      <c r="G1544" s="2">
        <v>4.7211328e-12</v>
      </c>
      <c r="H1544" s="1">
        <f t="shared" si="48"/>
        <v>1.05893180478301</v>
      </c>
      <c r="I1544" s="1">
        <f t="shared" si="49"/>
        <v>0.923812990445095</v>
      </c>
    </row>
    <row r="1545" spans="1:9">
      <c r="A1545" t="s">
        <v>1552</v>
      </c>
      <c r="B1545" s="1">
        <v>99.6887</v>
      </c>
      <c r="C1545" s="1">
        <v>27.8903</v>
      </c>
      <c r="D1545" s="1">
        <v>4.933994</v>
      </c>
      <c r="E1545" s="2">
        <v>1.3486674e-12</v>
      </c>
      <c r="F1545" s="1">
        <v>5.665834</v>
      </c>
      <c r="G1545" s="2">
        <v>1.6449978e-12</v>
      </c>
      <c r="H1545" s="1">
        <f t="shared" si="48"/>
        <v>1.14832608227736</v>
      </c>
      <c r="I1545" s="1">
        <f t="shared" si="49"/>
        <v>1.21972088893081</v>
      </c>
    </row>
    <row r="1546" spans="1:9">
      <c r="A1546" t="s">
        <v>1553</v>
      </c>
      <c r="B1546" s="1">
        <v>99.6895</v>
      </c>
      <c r="C1546" s="1">
        <v>56.9785</v>
      </c>
      <c r="D1546" s="1">
        <v>5.460236</v>
      </c>
      <c r="E1546" s="2">
        <v>2.0949115e-12</v>
      </c>
      <c r="F1546" s="1">
        <v>4.761907</v>
      </c>
      <c r="G1546" s="2">
        <v>1.7242217e-12</v>
      </c>
      <c r="H1546" s="1">
        <f t="shared" si="48"/>
        <v>0.872106443750783</v>
      </c>
      <c r="I1546" s="1">
        <f t="shared" si="49"/>
        <v>0.82305228645697</v>
      </c>
    </row>
    <row r="1547" spans="1:9">
      <c r="A1547" t="s">
        <v>1554</v>
      </c>
      <c r="B1547" s="1">
        <v>99.7906</v>
      </c>
      <c r="C1547" s="1">
        <v>-80.1529</v>
      </c>
      <c r="D1547" s="1">
        <v>4.900017</v>
      </c>
      <c r="E1547" s="2">
        <v>2.4573685e-12</v>
      </c>
      <c r="F1547" s="1">
        <v>5.12712</v>
      </c>
      <c r="G1547" s="2">
        <v>2.0471107e-12</v>
      </c>
      <c r="H1547" s="1">
        <f t="shared" si="48"/>
        <v>1.04634739022334</v>
      </c>
      <c r="I1547" s="1">
        <f t="shared" si="49"/>
        <v>0.833049947535341</v>
      </c>
    </row>
    <row r="1548" spans="1:9">
      <c r="A1548" t="s">
        <v>1555</v>
      </c>
      <c r="B1548" s="1">
        <v>99.86</v>
      </c>
      <c r="C1548" s="1">
        <v>6.93</v>
      </c>
      <c r="D1548" s="1">
        <v>17.625868</v>
      </c>
      <c r="E1548" s="2">
        <v>9.026504e-11</v>
      </c>
      <c r="F1548" s="1">
        <v>19.813543</v>
      </c>
      <c r="G1548" s="2">
        <v>1.0352725e-10</v>
      </c>
      <c r="H1548" s="1">
        <f t="shared" si="48"/>
        <v>1.12411729169877</v>
      </c>
      <c r="I1548" s="1">
        <f t="shared" si="49"/>
        <v>1.14692521046908</v>
      </c>
    </row>
    <row r="1549" spans="1:9">
      <c r="A1549" t="s">
        <v>1556</v>
      </c>
      <c r="B1549" s="1">
        <v>99.9024</v>
      </c>
      <c r="C1549" s="1">
        <v>35.0586</v>
      </c>
      <c r="D1549" s="1">
        <v>6.5155363</v>
      </c>
      <c r="E1549" s="2">
        <v>3.2315543e-12</v>
      </c>
      <c r="F1549" s="1">
        <v>7.9478574</v>
      </c>
      <c r="G1549" s="2">
        <v>3.9674757e-12</v>
      </c>
      <c r="H1549" s="1">
        <f t="shared" si="48"/>
        <v>1.2198316506962</v>
      </c>
      <c r="I1549" s="1">
        <f t="shared" si="49"/>
        <v>1.22772985742496</v>
      </c>
    </row>
    <row r="1550" spans="1:9">
      <c r="A1550" t="s">
        <v>1557</v>
      </c>
      <c r="B1550" s="1">
        <v>100.0213</v>
      </c>
      <c r="C1550" s="1">
        <v>-12.896</v>
      </c>
      <c r="D1550" s="1">
        <v>16.249481</v>
      </c>
      <c r="E1550" s="2">
        <v>5.8163444e-12</v>
      </c>
      <c r="F1550" s="1">
        <v>17.985044</v>
      </c>
      <c r="G1550" s="2">
        <v>6.122593e-12</v>
      </c>
      <c r="H1550" s="1">
        <f t="shared" si="48"/>
        <v>1.10680728818354</v>
      </c>
      <c r="I1550" s="1">
        <f t="shared" si="49"/>
        <v>1.05265310630505</v>
      </c>
    </row>
    <row r="1551" spans="1:9">
      <c r="A1551" t="s">
        <v>1558</v>
      </c>
      <c r="B1551" s="1">
        <v>100.181</v>
      </c>
      <c r="C1551" s="1">
        <v>-19.4092</v>
      </c>
      <c r="D1551" s="1">
        <v>4.4139276</v>
      </c>
      <c r="E1551" s="2">
        <v>3.2069959e-12</v>
      </c>
      <c r="F1551" s="1">
        <v>4.552612</v>
      </c>
      <c r="G1551" s="2">
        <v>3.1934908e-12</v>
      </c>
      <c r="H1551" s="1">
        <f t="shared" si="48"/>
        <v>1.03141972695701</v>
      </c>
      <c r="I1551" s="1">
        <f t="shared" si="49"/>
        <v>0.995788862717286</v>
      </c>
    </row>
    <row r="1552" spans="1:9">
      <c r="A1552" t="s">
        <v>1559</v>
      </c>
      <c r="B1552" s="1">
        <v>100.2165</v>
      </c>
      <c r="C1552" s="1">
        <v>24.5421</v>
      </c>
      <c r="D1552" s="1">
        <v>7.626616</v>
      </c>
      <c r="E1552" s="2">
        <v>1.5234669e-12</v>
      </c>
      <c r="F1552" s="1">
        <v>6.2680573</v>
      </c>
      <c r="G1552" s="2">
        <v>1.5849508e-12</v>
      </c>
      <c r="H1552" s="1">
        <f t="shared" si="48"/>
        <v>0.821866119914783</v>
      </c>
      <c r="I1552" s="1">
        <f t="shared" si="49"/>
        <v>1.04035788371904</v>
      </c>
    </row>
    <row r="1553" spans="1:9">
      <c r="A1553" t="s">
        <v>1560</v>
      </c>
      <c r="B1553" s="1">
        <v>100.243</v>
      </c>
      <c r="C1553" s="1">
        <v>-52.0719</v>
      </c>
      <c r="D1553" s="1">
        <v>4.1324043</v>
      </c>
      <c r="E1553" s="2">
        <v>7.565582e-13</v>
      </c>
      <c r="F1553" s="1">
        <v>4.5144467</v>
      </c>
      <c r="G1553" s="2">
        <v>8.6070685e-13</v>
      </c>
      <c r="H1553" s="1">
        <f t="shared" si="48"/>
        <v>1.0924503926201</v>
      </c>
      <c r="I1553" s="1">
        <f t="shared" si="49"/>
        <v>1.13766112111401</v>
      </c>
    </row>
    <row r="1554" spans="1:9">
      <c r="A1554" t="s">
        <v>1561</v>
      </c>
      <c r="B1554" s="1">
        <v>100.3562</v>
      </c>
      <c r="C1554" s="1">
        <v>33.8195</v>
      </c>
      <c r="D1554" s="1">
        <v>4.429208</v>
      </c>
      <c r="E1554" s="2">
        <v>1.2682515e-12</v>
      </c>
      <c r="F1554" s="1">
        <v>5.361631</v>
      </c>
      <c r="G1554" s="2">
        <v>1.4768334e-12</v>
      </c>
      <c r="H1554" s="1">
        <f t="shared" si="48"/>
        <v>1.21051686893007</v>
      </c>
      <c r="I1554" s="1">
        <f t="shared" si="49"/>
        <v>1.16446414610982</v>
      </c>
    </row>
    <row r="1555" spans="1:9">
      <c r="A1555" t="s">
        <v>1562</v>
      </c>
      <c r="B1555" s="1">
        <v>100.4371</v>
      </c>
      <c r="C1555" s="1">
        <v>-3.3466</v>
      </c>
      <c r="D1555" s="1">
        <v>20.060354</v>
      </c>
      <c r="E1555" s="2">
        <v>2.0890664e-11</v>
      </c>
      <c r="F1555" s="1">
        <v>20.563713</v>
      </c>
      <c r="G1555" s="2">
        <v>2.0713703e-11</v>
      </c>
      <c r="H1555" s="1">
        <f t="shared" si="48"/>
        <v>1.02509222918</v>
      </c>
      <c r="I1555" s="1">
        <f t="shared" si="49"/>
        <v>0.991529182605206</v>
      </c>
    </row>
    <row r="1556" spans="1:9">
      <c r="A1556" t="s">
        <v>1563</v>
      </c>
      <c r="B1556" s="1">
        <v>100.6081</v>
      </c>
      <c r="C1556" s="1">
        <v>10.8135</v>
      </c>
      <c r="D1556" s="1">
        <v>5.5015554</v>
      </c>
      <c r="E1556" s="2">
        <v>4.446769e-12</v>
      </c>
      <c r="F1556" s="1">
        <v>6.0324807</v>
      </c>
      <c r="G1556" s="2">
        <v>5.059252e-12</v>
      </c>
      <c r="H1556" s="1">
        <f t="shared" si="48"/>
        <v>1.0965045812317</v>
      </c>
      <c r="I1556" s="1">
        <f t="shared" si="49"/>
        <v>1.13773663529632</v>
      </c>
    </row>
    <row r="1557" spans="1:9">
      <c r="A1557" t="s">
        <v>1564</v>
      </c>
      <c r="B1557" s="1">
        <v>100.7261</v>
      </c>
      <c r="C1557" s="1">
        <v>-65.0237</v>
      </c>
      <c r="D1557" s="1">
        <v>9.099991</v>
      </c>
      <c r="E1557" s="2">
        <v>3.0690411e-12</v>
      </c>
      <c r="F1557" s="1">
        <v>10.307632</v>
      </c>
      <c r="G1557" s="2">
        <v>3.1930192e-12</v>
      </c>
      <c r="H1557" s="1">
        <f t="shared" si="48"/>
        <v>1.13270793344741</v>
      </c>
      <c r="I1557" s="1">
        <f t="shared" si="49"/>
        <v>1.04039636354169</v>
      </c>
    </row>
    <row r="1558" spans="1:9">
      <c r="A1558" t="s">
        <v>1565</v>
      </c>
      <c r="B1558" s="1">
        <v>100.8154</v>
      </c>
      <c r="C1558" s="1">
        <v>-53.9364</v>
      </c>
      <c r="D1558" s="1">
        <v>9.613664</v>
      </c>
      <c r="E1558" s="2">
        <v>3.0666578e-12</v>
      </c>
      <c r="F1558" s="1">
        <v>16.513926</v>
      </c>
      <c r="G1558" s="2">
        <v>4.883248e-12</v>
      </c>
      <c r="H1558" s="1">
        <f t="shared" si="48"/>
        <v>1.71775568607349</v>
      </c>
      <c r="I1558" s="1">
        <f t="shared" si="49"/>
        <v>1.59236808228163</v>
      </c>
    </row>
    <row r="1559" spans="1:9">
      <c r="A1559" t="s">
        <v>1566</v>
      </c>
      <c r="B1559" s="1">
        <v>100.8345</v>
      </c>
      <c r="C1559" s="1">
        <v>8.9525</v>
      </c>
      <c r="D1559" s="1">
        <v>27.19489</v>
      </c>
      <c r="E1559" s="2">
        <v>2.6827677e-11</v>
      </c>
      <c r="F1559" s="1">
        <v>27.626427</v>
      </c>
      <c r="G1559" s="2">
        <v>2.5329175e-11</v>
      </c>
      <c r="H1559" s="1">
        <f t="shared" si="48"/>
        <v>1.0158683120248</v>
      </c>
      <c r="I1559" s="1">
        <f t="shared" si="49"/>
        <v>0.94414343068168</v>
      </c>
    </row>
    <row r="1560" spans="1:9">
      <c r="A1560" t="s">
        <v>1567</v>
      </c>
      <c r="B1560" s="1">
        <v>100.8513</v>
      </c>
      <c r="C1560" s="1">
        <v>-33.2392</v>
      </c>
      <c r="D1560" s="1">
        <v>4.7389693</v>
      </c>
      <c r="E1560" s="2">
        <v>1.8466997e-12</v>
      </c>
      <c r="F1560" s="1">
        <v>4.22966</v>
      </c>
      <c r="G1560" s="2">
        <v>1.6419521e-12</v>
      </c>
      <c r="H1560" s="1">
        <f t="shared" si="48"/>
        <v>0.892527410970989</v>
      </c>
      <c r="I1560" s="1">
        <f t="shared" si="49"/>
        <v>0.889127831666405</v>
      </c>
    </row>
    <row r="1561" spans="1:9">
      <c r="A1561" t="s">
        <v>1568</v>
      </c>
      <c r="B1561" s="1">
        <v>101.1053</v>
      </c>
      <c r="C1561" s="1">
        <v>-67.2124</v>
      </c>
      <c r="D1561" s="1">
        <v>52.289543</v>
      </c>
      <c r="E1561" s="2">
        <v>1.565226e-11</v>
      </c>
      <c r="F1561" s="1">
        <v>52.55027</v>
      </c>
      <c r="G1561" s="2">
        <v>1.4232204e-11</v>
      </c>
      <c r="H1561" s="1">
        <f t="shared" si="48"/>
        <v>1.00498621684263</v>
      </c>
      <c r="I1561" s="1">
        <f t="shared" si="49"/>
        <v>0.909274698989155</v>
      </c>
    </row>
    <row r="1562" spans="1:9">
      <c r="A1562" t="s">
        <v>1569</v>
      </c>
      <c r="B1562" s="1">
        <v>101.1623</v>
      </c>
      <c r="C1562" s="1">
        <v>60.6562</v>
      </c>
      <c r="D1562" s="1">
        <v>14.523031</v>
      </c>
      <c r="E1562" s="2">
        <v>3.7054977e-12</v>
      </c>
      <c r="F1562" s="1">
        <v>16.26939</v>
      </c>
      <c r="G1562" s="2">
        <v>3.8206257e-12</v>
      </c>
      <c r="H1562" s="1">
        <f t="shared" si="48"/>
        <v>1.12024755713873</v>
      </c>
      <c r="I1562" s="1">
        <f t="shared" si="49"/>
        <v>1.03106951058153</v>
      </c>
    </row>
    <row r="1563" spans="1:9">
      <c r="A1563" t="s">
        <v>1570</v>
      </c>
      <c r="B1563" s="1">
        <v>101.1743</v>
      </c>
      <c r="C1563" s="1">
        <v>-28.8868</v>
      </c>
      <c r="D1563" s="1">
        <v>10.957144</v>
      </c>
      <c r="E1563" s="2">
        <v>2.3127255e-12</v>
      </c>
      <c r="F1563" s="1">
        <v>10.998501</v>
      </c>
      <c r="G1563" s="2">
        <v>2.2990015e-12</v>
      </c>
      <c r="H1563" s="1">
        <f t="shared" si="48"/>
        <v>1.0037744324616</v>
      </c>
      <c r="I1563" s="1">
        <f t="shared" si="49"/>
        <v>0.994065875954583</v>
      </c>
    </row>
    <row r="1564" spans="1:9">
      <c r="A1564" t="s">
        <v>1571</v>
      </c>
      <c r="B1564" s="1">
        <v>101.6231</v>
      </c>
      <c r="C1564" s="1">
        <v>-54.9244</v>
      </c>
      <c r="D1564" s="1">
        <v>17.270594</v>
      </c>
      <c r="E1564" s="2">
        <v>2.391401e-12</v>
      </c>
      <c r="F1564" s="1">
        <v>18.292192</v>
      </c>
      <c r="G1564" s="2">
        <v>2.7406298e-12</v>
      </c>
      <c r="H1564" s="1">
        <f t="shared" si="48"/>
        <v>1.0591524530077</v>
      </c>
      <c r="I1564" s="1">
        <f t="shared" si="49"/>
        <v>1.14603523206689</v>
      </c>
    </row>
    <row r="1565" spans="1:9">
      <c r="A1565" t="s">
        <v>1572</v>
      </c>
      <c r="B1565" s="1">
        <v>101.6784</v>
      </c>
      <c r="C1565" s="1">
        <v>-39.2177</v>
      </c>
      <c r="D1565" s="1">
        <v>4.980708</v>
      </c>
      <c r="E1565" s="2">
        <v>2.7990223e-12</v>
      </c>
      <c r="F1565" s="1">
        <v>5.4603157</v>
      </c>
      <c r="G1565" s="2">
        <v>3.0421943e-12</v>
      </c>
      <c r="H1565" s="1">
        <f t="shared" si="48"/>
        <v>1.0962930772091</v>
      </c>
      <c r="I1565" s="1">
        <f t="shared" si="49"/>
        <v>1.08687747861101</v>
      </c>
    </row>
    <row r="1566" spans="1:9">
      <c r="A1566" t="s">
        <v>1573</v>
      </c>
      <c r="B1566" s="1">
        <v>101.7727</v>
      </c>
      <c r="C1566" s="1">
        <v>-51.6375</v>
      </c>
      <c r="D1566" s="1">
        <v>10.364107</v>
      </c>
      <c r="E1566" s="2">
        <v>2.1212869e-12</v>
      </c>
      <c r="F1566" s="1">
        <v>11.313972</v>
      </c>
      <c r="G1566" s="2">
        <v>2.0694564e-12</v>
      </c>
      <c r="H1566" s="1">
        <f t="shared" si="48"/>
        <v>1.09164947833904</v>
      </c>
      <c r="I1566" s="1">
        <f t="shared" si="49"/>
        <v>0.975566482779863</v>
      </c>
    </row>
    <row r="1567" spans="1:9">
      <c r="A1567" t="s">
        <v>1574</v>
      </c>
      <c r="B1567" s="1">
        <v>101.9061</v>
      </c>
      <c r="C1567" s="1">
        <v>44.985</v>
      </c>
      <c r="D1567" s="1">
        <v>6.2878184</v>
      </c>
      <c r="E1567" s="2">
        <v>3.7520317e-12</v>
      </c>
      <c r="F1567" s="1">
        <v>5.3215137</v>
      </c>
      <c r="G1567" s="2">
        <v>3.8804094e-12</v>
      </c>
      <c r="H1567" s="1">
        <f t="shared" si="48"/>
        <v>0.846321150114641</v>
      </c>
      <c r="I1567" s="1">
        <f t="shared" si="49"/>
        <v>1.03421551582307</v>
      </c>
    </row>
    <row r="1568" spans="1:9">
      <c r="A1568" t="s">
        <v>1575</v>
      </c>
      <c r="B1568" s="1">
        <v>101.9253</v>
      </c>
      <c r="C1568" s="1">
        <v>-44.3058</v>
      </c>
      <c r="D1568" s="1">
        <v>8.832093</v>
      </c>
      <c r="E1568" s="2">
        <v>1.7474305e-12</v>
      </c>
      <c r="F1568" s="1">
        <v>9.636272</v>
      </c>
      <c r="G1568" s="2">
        <v>1.945052e-12</v>
      </c>
      <c r="H1568" s="1">
        <f t="shared" si="48"/>
        <v>1.09105191713901</v>
      </c>
      <c r="I1568" s="1">
        <f t="shared" si="49"/>
        <v>1.11309262371236</v>
      </c>
    </row>
    <row r="1569" spans="1:9">
      <c r="A1569" t="s">
        <v>1576</v>
      </c>
      <c r="B1569" s="1">
        <v>101.9314</v>
      </c>
      <c r="C1569" s="1">
        <v>-60.9781</v>
      </c>
      <c r="D1569" s="1">
        <v>16.117786</v>
      </c>
      <c r="E1569" s="2">
        <v>6.0439427e-12</v>
      </c>
      <c r="F1569" s="1">
        <v>14.900751</v>
      </c>
      <c r="G1569" s="2">
        <v>5.0655135e-12</v>
      </c>
      <c r="H1569" s="1">
        <f t="shared" si="48"/>
        <v>0.924491180116177</v>
      </c>
      <c r="I1569" s="1">
        <f t="shared" si="49"/>
        <v>0.838114084039877</v>
      </c>
    </row>
    <row r="1570" spans="1:9">
      <c r="A1570" t="s">
        <v>1577</v>
      </c>
      <c r="B1570" s="1">
        <v>101.9494</v>
      </c>
      <c r="C1570" s="1">
        <v>0.5215</v>
      </c>
      <c r="D1570" s="1">
        <v>8.520608</v>
      </c>
      <c r="E1570" s="2">
        <v>7.783001e-12</v>
      </c>
      <c r="F1570" s="1">
        <v>3.849468</v>
      </c>
      <c r="G1570" s="2">
        <v>3.2382536e-12</v>
      </c>
      <c r="H1570" s="1">
        <f t="shared" si="48"/>
        <v>0.451783253026075</v>
      </c>
      <c r="I1570" s="1">
        <f t="shared" si="49"/>
        <v>0.416067478341581</v>
      </c>
    </row>
    <row r="1571" spans="1:9">
      <c r="A1571" t="s">
        <v>1578</v>
      </c>
      <c r="B1571" s="1">
        <v>101.9576</v>
      </c>
      <c r="C1571" s="1">
        <v>45.4646</v>
      </c>
      <c r="D1571" s="1">
        <v>4.644095</v>
      </c>
      <c r="E1571" s="2">
        <v>2.7002808e-12</v>
      </c>
      <c r="F1571" s="1">
        <v>4.85826</v>
      </c>
      <c r="G1571" s="2">
        <v>2.7112715e-12</v>
      </c>
      <c r="H1571" s="1">
        <f t="shared" si="48"/>
        <v>1.04611555103847</v>
      </c>
      <c r="I1571" s="1">
        <f t="shared" si="49"/>
        <v>1.00407020632817</v>
      </c>
    </row>
    <row r="1572" spans="1:9">
      <c r="A1572" t="s">
        <v>1579</v>
      </c>
      <c r="B1572" s="1">
        <v>102.0101</v>
      </c>
      <c r="C1572" s="1">
        <v>-30.7509</v>
      </c>
      <c r="D1572" s="1">
        <v>34.901897</v>
      </c>
      <c r="E1572" s="2">
        <v>1.61027e-11</v>
      </c>
      <c r="F1572" s="1">
        <v>34.907345</v>
      </c>
      <c r="G1572" s="2">
        <v>1.5010973e-11</v>
      </c>
      <c r="H1572" s="1">
        <f t="shared" si="48"/>
        <v>1.00015609466729</v>
      </c>
      <c r="I1572" s="1">
        <f t="shared" si="49"/>
        <v>0.932202239376005</v>
      </c>
    </row>
    <row r="1573" spans="1:9">
      <c r="A1573" t="s">
        <v>1580</v>
      </c>
      <c r="B1573" s="1">
        <v>102.0403</v>
      </c>
      <c r="C1573" s="1">
        <v>16.0928</v>
      </c>
      <c r="D1573" s="1">
        <v>6.0000463</v>
      </c>
      <c r="E1573" s="2">
        <v>1.9480786e-12</v>
      </c>
      <c r="F1573" s="1">
        <v>6.6455936</v>
      </c>
      <c r="G1573" s="2">
        <v>1.9691234e-12</v>
      </c>
      <c r="H1573" s="1">
        <f t="shared" si="48"/>
        <v>1.10759038642752</v>
      </c>
      <c r="I1573" s="1">
        <f t="shared" si="49"/>
        <v>1.01080284953595</v>
      </c>
    </row>
    <row r="1574" spans="1:9">
      <c r="A1574" t="s">
        <v>1581</v>
      </c>
      <c r="B1574" s="1">
        <v>102.0746</v>
      </c>
      <c r="C1574" s="1">
        <v>17.7651</v>
      </c>
      <c r="D1574" s="1">
        <v>5.8435035</v>
      </c>
      <c r="E1574" s="2">
        <v>1.8244692e-12</v>
      </c>
      <c r="F1574" s="1">
        <v>6.5974503</v>
      </c>
      <c r="G1574" s="2">
        <v>2.1897545e-12</v>
      </c>
      <c r="H1574" s="1">
        <f t="shared" si="48"/>
        <v>1.12902307665256</v>
      </c>
      <c r="I1574" s="1">
        <f t="shared" si="49"/>
        <v>1.20021456103507</v>
      </c>
    </row>
    <row r="1575" spans="1:9">
      <c r="A1575" t="s">
        <v>1582</v>
      </c>
      <c r="B1575" s="1">
        <v>102.111</v>
      </c>
      <c r="C1575" s="1">
        <v>-17.7231</v>
      </c>
      <c r="D1575" s="1">
        <v>66.846954</v>
      </c>
      <c r="E1575" s="2">
        <v>5.2375885e-11</v>
      </c>
      <c r="F1575" s="1" t="e">
        <v>#N/A</v>
      </c>
      <c r="G1575" s="2" t="e">
        <v>#N/A</v>
      </c>
      <c r="H1575" s="1" t="e">
        <f t="shared" si="48"/>
        <v>#N/A</v>
      </c>
      <c r="I1575" s="1" t="e">
        <f t="shared" si="49"/>
        <v>#N/A</v>
      </c>
    </row>
    <row r="1576" spans="1:9">
      <c r="A1576" t="s">
        <v>1583</v>
      </c>
      <c r="B1576" s="1">
        <v>102.1172</v>
      </c>
      <c r="C1576" s="1">
        <v>-69.6927</v>
      </c>
      <c r="D1576" s="1">
        <v>4.177262</v>
      </c>
      <c r="E1576" s="2">
        <v>7.080117e-13</v>
      </c>
      <c r="F1576" s="1">
        <v>4.4315</v>
      </c>
      <c r="G1576" s="2">
        <v>6.65515e-13</v>
      </c>
      <c r="H1576" s="1">
        <f t="shared" si="48"/>
        <v>1.06086235433641</v>
      </c>
      <c r="I1576" s="1">
        <f t="shared" si="49"/>
        <v>0.939977404328205</v>
      </c>
    </row>
    <row r="1577" spans="1:9">
      <c r="A1577" t="s">
        <v>1584</v>
      </c>
      <c r="B1577" s="1">
        <v>102.1611</v>
      </c>
      <c r="C1577" s="1">
        <v>-36.3915</v>
      </c>
      <c r="D1577" s="1">
        <v>6.4585414</v>
      </c>
      <c r="E1577" s="2">
        <v>2.0984564e-12</v>
      </c>
      <c r="F1577" s="1">
        <v>6.312366</v>
      </c>
      <c r="G1577" s="2">
        <v>2.1125653e-12</v>
      </c>
      <c r="H1577" s="1">
        <f t="shared" si="48"/>
        <v>0.977367118835841</v>
      </c>
      <c r="I1577" s="1">
        <f t="shared" si="49"/>
        <v>1.00672346587711</v>
      </c>
    </row>
    <row r="1578" spans="1:9">
      <c r="A1578" t="s">
        <v>1585</v>
      </c>
      <c r="B1578" s="1">
        <v>102.1905</v>
      </c>
      <c r="C1578" s="1">
        <v>15.2808</v>
      </c>
      <c r="D1578" s="1">
        <v>37.49947</v>
      </c>
      <c r="E1578" s="2">
        <v>1.5681133e-11</v>
      </c>
      <c r="F1578" s="1">
        <v>38.209976</v>
      </c>
      <c r="G1578" s="2">
        <v>1.4528321e-11</v>
      </c>
      <c r="H1578" s="1">
        <f t="shared" si="48"/>
        <v>1.01894709445227</v>
      </c>
      <c r="I1578" s="1">
        <f t="shared" si="49"/>
        <v>0.926484138614219</v>
      </c>
    </row>
    <row r="1579" spans="1:9">
      <c r="A1579" t="s">
        <v>1586</v>
      </c>
      <c r="B1579" s="1">
        <v>102.3396</v>
      </c>
      <c r="C1579" s="1">
        <v>22.5059</v>
      </c>
      <c r="D1579" s="1">
        <v>6.8139224</v>
      </c>
      <c r="E1579" s="2">
        <v>2.1649052e-12</v>
      </c>
      <c r="F1579" s="1">
        <v>6.855744</v>
      </c>
      <c r="G1579" s="2">
        <v>2.3164452e-12</v>
      </c>
      <c r="H1579" s="1">
        <f t="shared" si="48"/>
        <v>1.00613766895848</v>
      </c>
      <c r="I1579" s="1">
        <f t="shared" si="49"/>
        <v>1.06999844612134</v>
      </c>
    </row>
    <row r="1580" spans="1:9">
      <c r="A1580" t="s">
        <v>1587</v>
      </c>
      <c r="B1580" s="1">
        <v>102.3945</v>
      </c>
      <c r="C1580" s="1">
        <v>-31.6573</v>
      </c>
      <c r="D1580" s="1">
        <v>15.73328</v>
      </c>
      <c r="E1580" s="2">
        <v>3.9658316e-12</v>
      </c>
      <c r="F1580" s="1">
        <v>15.98739</v>
      </c>
      <c r="G1580" s="2">
        <v>3.6012196e-12</v>
      </c>
      <c r="H1580" s="1">
        <f t="shared" si="48"/>
        <v>1.01615111407157</v>
      </c>
      <c r="I1580" s="1">
        <f t="shared" si="49"/>
        <v>0.908061653449935</v>
      </c>
    </row>
    <row r="1581" spans="1:9">
      <c r="A1581" t="s">
        <v>1588</v>
      </c>
      <c r="B1581" s="1">
        <v>102.4123</v>
      </c>
      <c r="C1581" s="1">
        <v>-40.2892</v>
      </c>
      <c r="D1581" s="1">
        <v>4.466391</v>
      </c>
      <c r="E1581" s="2">
        <v>1.5133098e-12</v>
      </c>
      <c r="F1581" s="1">
        <v>3.8944464</v>
      </c>
      <c r="G1581" s="2">
        <v>1.0431492e-12</v>
      </c>
      <c r="H1581" s="1">
        <f t="shared" si="48"/>
        <v>0.871944798384199</v>
      </c>
      <c r="I1581" s="1">
        <f t="shared" si="49"/>
        <v>0.689316358091383</v>
      </c>
    </row>
    <row r="1582" spans="1:9">
      <c r="A1582" t="s">
        <v>1589</v>
      </c>
      <c r="B1582" s="1">
        <v>102.5706</v>
      </c>
      <c r="C1582" s="1">
        <v>-51.7462</v>
      </c>
      <c r="D1582" s="1">
        <v>9.00496</v>
      </c>
      <c r="E1582" s="2">
        <v>1.443509e-12</v>
      </c>
      <c r="F1582" s="1">
        <v>10.282277</v>
      </c>
      <c r="G1582" s="2">
        <v>1.5542443e-12</v>
      </c>
      <c r="H1582" s="1">
        <f t="shared" si="48"/>
        <v>1.14184593823848</v>
      </c>
      <c r="I1582" s="1">
        <f t="shared" si="49"/>
        <v>1.07671258024716</v>
      </c>
    </row>
    <row r="1583" spans="1:9">
      <c r="A1583" t="s">
        <v>1590</v>
      </c>
      <c r="B1583" s="1">
        <v>102.5717</v>
      </c>
      <c r="C1583" s="1">
        <v>-16.6012</v>
      </c>
      <c r="D1583" s="1">
        <v>17.538748</v>
      </c>
      <c r="E1583" s="2">
        <v>1.3098962e-11</v>
      </c>
      <c r="F1583" s="1">
        <v>24.538519</v>
      </c>
      <c r="G1583" s="2">
        <v>1.7268147e-11</v>
      </c>
      <c r="H1583" s="1">
        <f t="shared" si="48"/>
        <v>1.39910323131389</v>
      </c>
      <c r="I1583" s="1">
        <f t="shared" si="49"/>
        <v>1.31828361667131</v>
      </c>
    </row>
    <row r="1584" spans="1:9">
      <c r="A1584" t="s">
        <v>1591</v>
      </c>
      <c r="B1584" s="1">
        <v>102.629</v>
      </c>
      <c r="C1584" s="1">
        <v>-28.861</v>
      </c>
      <c r="D1584" s="1">
        <v>6.529381</v>
      </c>
      <c r="E1584" s="2">
        <v>2.5660034e-12</v>
      </c>
      <c r="F1584" s="1">
        <v>6.5272045</v>
      </c>
      <c r="G1584" s="2">
        <v>2.606767e-12</v>
      </c>
      <c r="H1584" s="1">
        <f t="shared" si="48"/>
        <v>0.999666660591563</v>
      </c>
      <c r="I1584" s="1">
        <f t="shared" si="49"/>
        <v>1.01588602727494</v>
      </c>
    </row>
    <row r="1585" spans="1:9">
      <c r="A1585" t="s">
        <v>1592</v>
      </c>
      <c r="B1585" s="1">
        <v>102.658</v>
      </c>
      <c r="C1585" s="1">
        <v>20.9266</v>
      </c>
      <c r="D1585" s="1">
        <v>18.61439</v>
      </c>
      <c r="E1585" s="2">
        <v>5.5249225e-12</v>
      </c>
      <c r="F1585" s="1">
        <v>20.57853</v>
      </c>
      <c r="G1585" s="2">
        <v>5.851568e-12</v>
      </c>
      <c r="H1585" s="1">
        <f t="shared" si="48"/>
        <v>1.10551729065524</v>
      </c>
      <c r="I1585" s="1">
        <f t="shared" si="49"/>
        <v>1.05912218678181</v>
      </c>
    </row>
    <row r="1586" spans="1:9">
      <c r="A1586" t="s">
        <v>1593</v>
      </c>
      <c r="B1586" s="1">
        <v>102.6986</v>
      </c>
      <c r="C1586" s="1">
        <v>25.0548</v>
      </c>
      <c r="D1586" s="1">
        <v>86.16799</v>
      </c>
      <c r="E1586" s="2">
        <v>4.9246135e-11</v>
      </c>
      <c r="F1586" s="1">
        <v>98.13947</v>
      </c>
      <c r="G1586" s="2">
        <v>5.479883e-11</v>
      </c>
      <c r="H1586" s="1">
        <f t="shared" si="48"/>
        <v>1.13893187017592</v>
      </c>
      <c r="I1586" s="1">
        <f t="shared" si="49"/>
        <v>1.11275392474963</v>
      </c>
    </row>
    <row r="1587" spans="1:9">
      <c r="A1587" t="s">
        <v>1594</v>
      </c>
      <c r="B1587" s="1">
        <v>102.7724</v>
      </c>
      <c r="C1587" s="1">
        <v>40.232</v>
      </c>
      <c r="D1587" s="1">
        <v>19.739212</v>
      </c>
      <c r="E1587" s="2">
        <v>5.2559437e-12</v>
      </c>
      <c r="F1587" s="1">
        <v>21.621521</v>
      </c>
      <c r="G1587" s="2">
        <v>6.2000023e-12</v>
      </c>
      <c r="H1587" s="1">
        <f t="shared" si="48"/>
        <v>1.09535887248184</v>
      </c>
      <c r="I1587" s="1">
        <f t="shared" si="49"/>
        <v>1.17961733494215</v>
      </c>
    </row>
    <row r="1588" spans="1:9">
      <c r="A1588" t="s">
        <v>1595</v>
      </c>
      <c r="B1588" s="1">
        <v>102.8619</v>
      </c>
      <c r="C1588" s="1">
        <v>65.4233</v>
      </c>
      <c r="D1588" s="1">
        <v>17.096684</v>
      </c>
      <c r="E1588" s="2">
        <v>3.8839236e-12</v>
      </c>
      <c r="F1588" s="1">
        <v>19.517662</v>
      </c>
      <c r="G1588" s="2">
        <v>3.2824958e-12</v>
      </c>
      <c r="H1588" s="1">
        <f t="shared" si="48"/>
        <v>1.14160512061871</v>
      </c>
      <c r="I1588" s="1">
        <f t="shared" si="49"/>
        <v>0.845149425699311</v>
      </c>
    </row>
    <row r="1589" spans="1:9">
      <c r="A1589" t="s">
        <v>1596</v>
      </c>
      <c r="B1589" s="1">
        <v>102.8887</v>
      </c>
      <c r="C1589" s="1">
        <v>79.9476</v>
      </c>
      <c r="D1589" s="1">
        <v>6.3542523</v>
      </c>
      <c r="E1589" s="2">
        <v>1.4555589e-12</v>
      </c>
      <c r="F1589" s="1">
        <v>6.305482</v>
      </c>
      <c r="G1589" s="2">
        <v>1.316964e-12</v>
      </c>
      <c r="H1589" s="1">
        <f t="shared" si="48"/>
        <v>0.992324777535195</v>
      </c>
      <c r="I1589" s="1">
        <f t="shared" si="49"/>
        <v>0.904782348553535</v>
      </c>
    </row>
    <row r="1590" spans="1:9">
      <c r="A1590" t="s">
        <v>1597</v>
      </c>
      <c r="B1590" s="1">
        <v>102.9911</v>
      </c>
      <c r="C1590" s="1">
        <v>-43.5016</v>
      </c>
      <c r="D1590" s="1">
        <v>4.9518743</v>
      </c>
      <c r="E1590" s="2">
        <v>2.3429646e-12</v>
      </c>
      <c r="F1590" s="1">
        <v>4.280396</v>
      </c>
      <c r="G1590" s="2">
        <v>2.1202857e-12</v>
      </c>
      <c r="H1590" s="1">
        <f t="shared" si="48"/>
        <v>0.864399162959367</v>
      </c>
      <c r="I1590" s="1">
        <f t="shared" si="49"/>
        <v>0.904958487208898</v>
      </c>
    </row>
    <row r="1591" spans="1:9">
      <c r="A1591" t="s">
        <v>1598</v>
      </c>
      <c r="B1591" s="1">
        <v>103.0402</v>
      </c>
      <c r="C1591" s="1">
        <v>-48.2211</v>
      </c>
      <c r="D1591" s="1">
        <v>7.169155</v>
      </c>
      <c r="E1591" s="2">
        <v>1.692472e-12</v>
      </c>
      <c r="F1591" s="1">
        <v>7.516859</v>
      </c>
      <c r="G1591" s="2">
        <v>1.628672e-12</v>
      </c>
      <c r="H1591" s="1">
        <f t="shared" si="48"/>
        <v>1.04849999755899</v>
      </c>
      <c r="I1591" s="1">
        <f t="shared" si="49"/>
        <v>0.962303659971923</v>
      </c>
    </row>
    <row r="1592" spans="1:9">
      <c r="A1592" t="s">
        <v>1599</v>
      </c>
      <c r="B1592" s="1">
        <v>103.1448</v>
      </c>
      <c r="C1592" s="1">
        <v>19.5486</v>
      </c>
      <c r="D1592" s="1">
        <v>6.5793476</v>
      </c>
      <c r="E1592" s="2">
        <v>2.0436636e-12</v>
      </c>
      <c r="F1592" s="1">
        <v>6.8676066</v>
      </c>
      <c r="G1592" s="2">
        <v>2.18441e-12</v>
      </c>
      <c r="H1592" s="1">
        <f t="shared" si="48"/>
        <v>1.04381270264547</v>
      </c>
      <c r="I1592" s="1">
        <f t="shared" si="49"/>
        <v>1.06886965154148</v>
      </c>
    </row>
    <row r="1593" spans="1:9">
      <c r="A1593" t="s">
        <v>1600</v>
      </c>
      <c r="B1593" s="1">
        <v>103.2077</v>
      </c>
      <c r="C1593" s="1">
        <v>-18.9257</v>
      </c>
      <c r="D1593" s="1">
        <v>3.778356</v>
      </c>
      <c r="E1593" s="2">
        <v>3.3589622e-12</v>
      </c>
      <c r="F1593" s="1">
        <v>4.950753</v>
      </c>
      <c r="G1593" s="2">
        <v>4.230269e-12</v>
      </c>
      <c r="H1593" s="1">
        <f t="shared" si="48"/>
        <v>1.31029288928836</v>
      </c>
      <c r="I1593" s="1">
        <f t="shared" si="49"/>
        <v>1.25939761989581</v>
      </c>
    </row>
    <row r="1594" spans="1:9">
      <c r="A1594" t="s">
        <v>1601</v>
      </c>
      <c r="B1594" s="1">
        <v>103.2355</v>
      </c>
      <c r="C1594" s="1">
        <v>47.1259</v>
      </c>
      <c r="D1594" s="1">
        <v>11.74678</v>
      </c>
      <c r="E1594" s="2">
        <v>1.9549236e-12</v>
      </c>
      <c r="F1594" s="1">
        <v>12.9429455</v>
      </c>
      <c r="G1594" s="2">
        <v>2.1337827e-12</v>
      </c>
      <c r="H1594" s="1">
        <f t="shared" si="48"/>
        <v>1.10182922468966</v>
      </c>
      <c r="I1594" s="1">
        <f t="shared" si="49"/>
        <v>1.09149160611699</v>
      </c>
    </row>
    <row r="1595" spans="1:9">
      <c r="A1595" t="s">
        <v>1602</v>
      </c>
      <c r="B1595" s="1">
        <v>103.365</v>
      </c>
      <c r="C1595" s="1">
        <v>18.2265</v>
      </c>
      <c r="D1595" s="1">
        <v>5.38081</v>
      </c>
      <c r="E1595" s="2">
        <v>1.9524705e-12</v>
      </c>
      <c r="F1595" s="1">
        <v>5.890957</v>
      </c>
      <c r="G1595" s="2">
        <v>2.0620786e-12</v>
      </c>
      <c r="H1595" s="1">
        <f t="shared" si="48"/>
        <v>1.09480858829804</v>
      </c>
      <c r="I1595" s="1">
        <f t="shared" si="49"/>
        <v>1.05613815932174</v>
      </c>
    </row>
    <row r="1596" spans="1:9">
      <c r="A1596" t="s">
        <v>1603</v>
      </c>
      <c r="B1596" s="1">
        <v>103.4105</v>
      </c>
      <c r="C1596" s="1">
        <v>16.6106</v>
      </c>
      <c r="D1596" s="1">
        <v>10.337962</v>
      </c>
      <c r="E1596" s="2">
        <v>3.6114683e-12</v>
      </c>
      <c r="F1596" s="1">
        <v>10.282541</v>
      </c>
      <c r="G1596" s="2">
        <v>3.3176489e-12</v>
      </c>
      <c r="H1596" s="1">
        <f t="shared" si="48"/>
        <v>0.994639078766202</v>
      </c>
      <c r="I1596" s="1">
        <f t="shared" si="49"/>
        <v>0.91864267505823</v>
      </c>
    </row>
    <row r="1597" spans="1:9">
      <c r="A1597" t="s">
        <v>1604</v>
      </c>
      <c r="B1597" s="1">
        <v>103.4285</v>
      </c>
      <c r="C1597" s="1">
        <v>28.265</v>
      </c>
      <c r="D1597" s="1">
        <v>20.04848</v>
      </c>
      <c r="E1597" s="2">
        <v>4.9547215e-12</v>
      </c>
      <c r="F1597" s="1">
        <v>23.412285</v>
      </c>
      <c r="G1597" s="2">
        <v>5.80961e-12</v>
      </c>
      <c r="H1597" s="1">
        <f t="shared" si="48"/>
        <v>1.16778354269251</v>
      </c>
      <c r="I1597" s="1">
        <f t="shared" si="49"/>
        <v>1.17254017203591</v>
      </c>
    </row>
    <row r="1598" spans="1:9">
      <c r="A1598" t="s">
        <v>1605</v>
      </c>
      <c r="B1598" s="1">
        <v>103.4642</v>
      </c>
      <c r="C1598" s="1">
        <v>-13.5104</v>
      </c>
      <c r="D1598" s="1">
        <v>4.869256</v>
      </c>
      <c r="E1598" s="2">
        <v>1.7308347e-12</v>
      </c>
      <c r="F1598" s="1">
        <v>6.8977604</v>
      </c>
      <c r="G1598" s="2">
        <v>1.8562782e-12</v>
      </c>
      <c r="H1598" s="1">
        <f t="shared" si="48"/>
        <v>1.41659432159656</v>
      </c>
      <c r="I1598" s="1">
        <f t="shared" si="49"/>
        <v>1.07247572515157</v>
      </c>
    </row>
    <row r="1599" spans="1:9">
      <c r="A1599" t="s">
        <v>1606</v>
      </c>
      <c r="B1599" s="1">
        <v>103.516</v>
      </c>
      <c r="C1599" s="1">
        <v>-46.9792</v>
      </c>
      <c r="D1599" s="1">
        <v>4.1147447</v>
      </c>
      <c r="E1599" s="2">
        <v>1.6667262e-12</v>
      </c>
      <c r="F1599" s="1">
        <v>3.1984558</v>
      </c>
      <c r="G1599" s="2">
        <v>1.1585382e-12</v>
      </c>
      <c r="H1599" s="1">
        <f t="shared" si="48"/>
        <v>0.777315734801238</v>
      </c>
      <c r="I1599" s="1">
        <f t="shared" si="49"/>
        <v>0.695098091096186</v>
      </c>
    </row>
    <row r="1600" spans="1:9">
      <c r="A1600" t="s">
        <v>1607</v>
      </c>
      <c r="B1600" s="1">
        <v>103.5235</v>
      </c>
      <c r="C1600" s="1">
        <v>-41.876</v>
      </c>
      <c r="D1600" s="1">
        <v>5.887989</v>
      </c>
      <c r="E1600" s="2">
        <v>1.7675173e-12</v>
      </c>
      <c r="F1600" s="1">
        <v>6.7883987</v>
      </c>
      <c r="G1600" s="2">
        <v>1.9804475e-12</v>
      </c>
      <c r="H1600" s="1">
        <f t="shared" si="48"/>
        <v>1.15292312876264</v>
      </c>
      <c r="I1600" s="1">
        <f t="shared" si="49"/>
        <v>1.12046852384415</v>
      </c>
    </row>
    <row r="1601" spans="1:9">
      <c r="A1601" t="s">
        <v>1608</v>
      </c>
      <c r="B1601" s="1">
        <v>103.578</v>
      </c>
      <c r="C1601" s="1">
        <v>9.3874</v>
      </c>
      <c r="D1601" s="1">
        <v>6.718863</v>
      </c>
      <c r="E1601" s="2">
        <v>2.5099168e-12</v>
      </c>
      <c r="F1601" s="1">
        <v>6.41435</v>
      </c>
      <c r="G1601" s="2">
        <v>2.3152261e-12</v>
      </c>
      <c r="H1601" s="1">
        <f t="shared" si="48"/>
        <v>0.954677897138251</v>
      </c>
      <c r="I1601" s="1">
        <f t="shared" si="49"/>
        <v>0.922431412865956</v>
      </c>
    </row>
    <row r="1602" spans="1:9">
      <c r="A1602" t="s">
        <v>1609</v>
      </c>
      <c r="B1602" s="1">
        <v>103.5962</v>
      </c>
      <c r="C1602" s="1">
        <v>50.7027</v>
      </c>
      <c r="D1602" s="1">
        <v>40.313107</v>
      </c>
      <c r="E1602" s="2">
        <v>1.2116458e-11</v>
      </c>
      <c r="F1602" s="1">
        <v>40.131313</v>
      </c>
      <c r="G1602" s="2">
        <v>1.1491209e-11</v>
      </c>
      <c r="H1602" s="1">
        <f t="shared" si="48"/>
        <v>0.995490449297297</v>
      </c>
      <c r="I1602" s="1">
        <f t="shared" si="49"/>
        <v>0.948396717918718</v>
      </c>
    </row>
    <row r="1603" spans="1:9">
      <c r="A1603" t="s">
        <v>1610</v>
      </c>
      <c r="B1603" s="1">
        <v>103.606</v>
      </c>
      <c r="C1603" s="1">
        <v>45.2446</v>
      </c>
      <c r="D1603" s="1">
        <v>37.318882</v>
      </c>
      <c r="E1603" s="2">
        <v>1.3017993e-11</v>
      </c>
      <c r="F1603" s="1">
        <v>36.336643</v>
      </c>
      <c r="G1603" s="2">
        <v>1.1756167e-11</v>
      </c>
      <c r="H1603" s="1">
        <f t="shared" ref="H1603:H1666" si="50">F1603/D1603</f>
        <v>0.973679838533212</v>
      </c>
      <c r="I1603" s="1">
        <f t="shared" ref="I1603:I1666" si="51">G1603/E1603</f>
        <v>0.903070619257515</v>
      </c>
    </row>
    <row r="1604" spans="1:9">
      <c r="A1604" t="s">
        <v>1611</v>
      </c>
      <c r="B1604" s="1">
        <v>103.6669</v>
      </c>
      <c r="C1604" s="1">
        <v>-49.868</v>
      </c>
      <c r="D1604" s="1">
        <v>9.194947</v>
      </c>
      <c r="E1604" s="2">
        <v>3.087929e-12</v>
      </c>
      <c r="F1604" s="1">
        <v>12.307066</v>
      </c>
      <c r="G1604" s="2">
        <v>3.790908e-12</v>
      </c>
      <c r="H1604" s="1">
        <f t="shared" si="50"/>
        <v>1.33845969965895</v>
      </c>
      <c r="I1604" s="1">
        <f t="shared" si="51"/>
        <v>1.22765387416615</v>
      </c>
    </row>
    <row r="1605" spans="1:9">
      <c r="A1605" t="s">
        <v>1612</v>
      </c>
      <c r="B1605" s="1">
        <v>103.6856</v>
      </c>
      <c r="C1605" s="1">
        <v>42.7791</v>
      </c>
      <c r="D1605" s="1">
        <v>12.170219</v>
      </c>
      <c r="E1605" s="2">
        <v>3.7597195e-12</v>
      </c>
      <c r="F1605" s="1">
        <v>12.573738</v>
      </c>
      <c r="G1605" s="2">
        <v>3.4959594e-12</v>
      </c>
      <c r="H1605" s="1">
        <f t="shared" si="50"/>
        <v>1.03315626448464</v>
      </c>
      <c r="I1605" s="1">
        <f t="shared" si="51"/>
        <v>0.929845803656363</v>
      </c>
    </row>
    <row r="1606" spans="1:9">
      <c r="A1606" t="s">
        <v>1613</v>
      </c>
      <c r="B1606" s="1">
        <v>103.8282</v>
      </c>
      <c r="C1606" s="1">
        <v>-0.631</v>
      </c>
      <c r="D1606" s="1">
        <v>5.623183</v>
      </c>
      <c r="E1606" s="2">
        <v>4.8158907e-12</v>
      </c>
      <c r="F1606" s="1">
        <v>5.696132</v>
      </c>
      <c r="G1606" s="2">
        <v>5.799883e-12</v>
      </c>
      <c r="H1606" s="1">
        <f t="shared" si="50"/>
        <v>1.01297290164663</v>
      </c>
      <c r="I1606" s="1">
        <f t="shared" si="51"/>
        <v>1.20432197516443</v>
      </c>
    </row>
    <row r="1607" spans="1:9">
      <c r="A1607" t="s">
        <v>1614</v>
      </c>
      <c r="B1607" s="1">
        <v>103.8659</v>
      </c>
      <c r="C1607" s="1">
        <v>-26.524</v>
      </c>
      <c r="D1607" s="1">
        <v>8.424508</v>
      </c>
      <c r="E1607" s="2">
        <v>2.5203214e-12</v>
      </c>
      <c r="F1607" s="1">
        <v>9.331589</v>
      </c>
      <c r="G1607" s="2">
        <v>2.6877714e-12</v>
      </c>
      <c r="H1607" s="1">
        <f t="shared" si="50"/>
        <v>1.10767168836447</v>
      </c>
      <c r="I1607" s="1">
        <f t="shared" si="51"/>
        <v>1.06643993896969</v>
      </c>
    </row>
    <row r="1608" spans="1:9">
      <c r="A1608" t="s">
        <v>1615</v>
      </c>
      <c r="B1608" s="1">
        <v>103.8883</v>
      </c>
      <c r="C1608" s="1">
        <v>15.8831</v>
      </c>
      <c r="D1608" s="1">
        <v>4.7557707</v>
      </c>
      <c r="E1608" s="2">
        <v>1.3462667e-12</v>
      </c>
      <c r="F1608" s="1">
        <v>4.461791</v>
      </c>
      <c r="G1608" s="2">
        <v>1.856328e-12</v>
      </c>
      <c r="H1608" s="1">
        <f t="shared" si="50"/>
        <v>0.938184635352583</v>
      </c>
      <c r="I1608" s="1">
        <f t="shared" si="51"/>
        <v>1.37887091762724</v>
      </c>
    </row>
    <row r="1609" spans="1:9">
      <c r="A1609" t="s">
        <v>1616</v>
      </c>
      <c r="B1609" s="1">
        <v>104.0198</v>
      </c>
      <c r="C1609" s="1">
        <v>24.3448</v>
      </c>
      <c r="D1609" s="1">
        <v>4.5129166</v>
      </c>
      <c r="E1609" s="2">
        <v>2.5290432e-12</v>
      </c>
      <c r="F1609" s="1">
        <v>5.0434575</v>
      </c>
      <c r="G1609" s="2">
        <v>2.849326e-12</v>
      </c>
      <c r="H1609" s="1">
        <f t="shared" si="50"/>
        <v>1.11756053723661</v>
      </c>
      <c r="I1609" s="1">
        <f t="shared" si="51"/>
        <v>1.12664188575347</v>
      </c>
    </row>
    <row r="1610" spans="1:9">
      <c r="A1610" t="s">
        <v>1617</v>
      </c>
      <c r="B1610" s="1">
        <v>104.0765</v>
      </c>
      <c r="C1610" s="1">
        <v>-3.3686</v>
      </c>
      <c r="D1610" s="1">
        <v>25.788809</v>
      </c>
      <c r="E1610" s="2">
        <v>2.5813235e-11</v>
      </c>
      <c r="F1610" s="1">
        <v>26.142519</v>
      </c>
      <c r="G1610" s="2">
        <v>2.4413584e-11</v>
      </c>
      <c r="H1610" s="1">
        <f t="shared" si="50"/>
        <v>1.01371563921389</v>
      </c>
      <c r="I1610" s="1">
        <f t="shared" si="51"/>
        <v>0.945777776400362</v>
      </c>
    </row>
    <row r="1611" spans="1:9">
      <c r="A1611" t="s">
        <v>1618</v>
      </c>
      <c r="B1611" s="1">
        <v>104.0918</v>
      </c>
      <c r="C1611" s="1">
        <v>42.5936</v>
      </c>
      <c r="D1611" s="1">
        <v>8.250557</v>
      </c>
      <c r="E1611" s="2">
        <v>2.6712818e-12</v>
      </c>
      <c r="F1611" s="1">
        <v>8.875656</v>
      </c>
      <c r="G1611" s="2">
        <v>2.6454984e-12</v>
      </c>
      <c r="H1611" s="1">
        <f t="shared" si="50"/>
        <v>1.07576446050854</v>
      </c>
      <c r="I1611" s="1">
        <f t="shared" si="51"/>
        <v>0.990347929596945</v>
      </c>
    </row>
    <row r="1612" spans="1:9">
      <c r="A1612" t="s">
        <v>1619</v>
      </c>
      <c r="B1612" s="1">
        <v>104.097</v>
      </c>
      <c r="C1612" s="1">
        <v>-24.0682</v>
      </c>
      <c r="D1612" s="1">
        <v>6.851259</v>
      </c>
      <c r="E1612" s="2">
        <v>2.432543e-12</v>
      </c>
      <c r="F1612" s="1">
        <v>6.8834887</v>
      </c>
      <c r="G1612" s="2">
        <v>2.6344111e-12</v>
      </c>
      <c r="H1612" s="1">
        <f t="shared" si="50"/>
        <v>1.00470420108187</v>
      </c>
      <c r="I1612" s="1">
        <f t="shared" si="51"/>
        <v>1.08298644669385</v>
      </c>
    </row>
    <row r="1613" spans="1:9">
      <c r="A1613" t="s">
        <v>1620</v>
      </c>
      <c r="B1613" s="1">
        <v>104.1469</v>
      </c>
      <c r="C1613" s="1">
        <v>42.3139</v>
      </c>
      <c r="D1613" s="1">
        <v>5.844539</v>
      </c>
      <c r="E1613" s="2">
        <v>1.6629267e-12</v>
      </c>
      <c r="F1613" s="1">
        <v>6.152619</v>
      </c>
      <c r="G1613" s="2">
        <v>1.5847982e-12</v>
      </c>
      <c r="H1613" s="1">
        <f t="shared" si="50"/>
        <v>1.05271245516541</v>
      </c>
      <c r="I1613" s="1">
        <f t="shared" si="51"/>
        <v>0.953017472147149</v>
      </c>
    </row>
    <row r="1614" spans="1:9">
      <c r="A1614" t="s">
        <v>1621</v>
      </c>
      <c r="B1614" s="1">
        <v>104.3598</v>
      </c>
      <c r="C1614" s="1">
        <v>-46.9802</v>
      </c>
      <c r="D1614" s="1">
        <v>14.235198</v>
      </c>
      <c r="E1614" s="2">
        <v>2.5150138e-12</v>
      </c>
      <c r="F1614" s="1">
        <v>14.759949</v>
      </c>
      <c r="G1614" s="2">
        <v>2.6258236e-12</v>
      </c>
      <c r="H1614" s="1">
        <f t="shared" si="50"/>
        <v>1.03686292245461</v>
      </c>
      <c r="I1614" s="1">
        <f t="shared" si="51"/>
        <v>1.04405932086734</v>
      </c>
    </row>
    <row r="1615" spans="1:9">
      <c r="A1615" t="s">
        <v>1622</v>
      </c>
      <c r="B1615" s="1">
        <v>104.428</v>
      </c>
      <c r="C1615" s="1">
        <v>-53.6735</v>
      </c>
      <c r="D1615" s="1">
        <v>4.0541387</v>
      </c>
      <c r="E1615" s="2">
        <v>1.6918411e-12</v>
      </c>
      <c r="F1615" s="1">
        <v>4.234989</v>
      </c>
      <c r="G1615" s="2">
        <v>1.5363626e-12</v>
      </c>
      <c r="H1615" s="1">
        <f t="shared" si="50"/>
        <v>1.04460880926447</v>
      </c>
      <c r="I1615" s="1">
        <f t="shared" si="51"/>
        <v>0.908101003102478</v>
      </c>
    </row>
    <row r="1616" spans="1:9">
      <c r="A1616" t="s">
        <v>1623</v>
      </c>
      <c r="B1616" s="1">
        <v>104.5389</v>
      </c>
      <c r="C1616" s="1">
        <v>-58.6719</v>
      </c>
      <c r="D1616" s="1">
        <v>7.099536</v>
      </c>
      <c r="E1616" s="2">
        <v>1.8795326e-12</v>
      </c>
      <c r="F1616" s="1">
        <v>7.0662985</v>
      </c>
      <c r="G1616" s="2">
        <v>1.6736036e-12</v>
      </c>
      <c r="H1616" s="1">
        <f t="shared" si="50"/>
        <v>0.995318356016506</v>
      </c>
      <c r="I1616" s="1">
        <f t="shared" si="51"/>
        <v>0.890436058411543</v>
      </c>
    </row>
    <row r="1617" spans="1:9">
      <c r="A1617" t="s">
        <v>1624</v>
      </c>
      <c r="B1617" s="1">
        <v>104.5735</v>
      </c>
      <c r="C1617" s="1">
        <v>27.1501</v>
      </c>
      <c r="D1617" s="1">
        <v>5.2028804</v>
      </c>
      <c r="E1617" s="2">
        <v>1.5579842e-12</v>
      </c>
      <c r="F1617" s="1">
        <v>6.1526394</v>
      </c>
      <c r="G1617" s="2">
        <v>1.8368915e-12</v>
      </c>
      <c r="H1617" s="1">
        <f t="shared" si="50"/>
        <v>1.18254484573584</v>
      </c>
      <c r="I1617" s="1">
        <f t="shared" si="51"/>
        <v>1.17901805422674</v>
      </c>
    </row>
    <row r="1618" spans="1:9">
      <c r="A1618" t="s">
        <v>1625</v>
      </c>
      <c r="B1618" s="1">
        <v>104.6599</v>
      </c>
      <c r="C1618" s="1">
        <v>6.611</v>
      </c>
      <c r="D1618" s="1">
        <v>10.08112</v>
      </c>
      <c r="E1618" s="2">
        <v>3.642097e-12</v>
      </c>
      <c r="F1618" s="1">
        <v>10.888583</v>
      </c>
      <c r="G1618" s="2">
        <v>3.5950485e-12</v>
      </c>
      <c r="H1618" s="1">
        <f t="shared" si="50"/>
        <v>1.08009655673179</v>
      </c>
      <c r="I1618" s="1">
        <f t="shared" si="51"/>
        <v>0.987082029940444</v>
      </c>
    </row>
    <row r="1619" spans="1:9">
      <c r="A1619" t="s">
        <v>1626</v>
      </c>
      <c r="B1619" s="1">
        <v>104.6808</v>
      </c>
      <c r="C1619" s="1">
        <v>23.3027</v>
      </c>
      <c r="D1619" s="1">
        <v>5.5375223</v>
      </c>
      <c r="E1619" s="2">
        <v>1.7831432e-12</v>
      </c>
      <c r="F1619" s="1">
        <v>6.3710403</v>
      </c>
      <c r="G1619" s="2">
        <v>1.8539137e-12</v>
      </c>
      <c r="H1619" s="1">
        <f t="shared" si="50"/>
        <v>1.15052183175858</v>
      </c>
      <c r="I1619" s="1">
        <f t="shared" si="51"/>
        <v>1.03968862399834</v>
      </c>
    </row>
    <row r="1620" spans="1:9">
      <c r="A1620" t="s">
        <v>1627</v>
      </c>
      <c r="B1620" s="1">
        <v>104.8224</v>
      </c>
      <c r="C1620" s="1">
        <v>-17.9747</v>
      </c>
      <c r="D1620" s="1">
        <v>4.206136</v>
      </c>
      <c r="E1620" s="2">
        <v>2.0756914e-12</v>
      </c>
      <c r="F1620" s="1">
        <v>5.28937</v>
      </c>
      <c r="G1620" s="2">
        <v>2.9557565e-12</v>
      </c>
      <c r="H1620" s="1">
        <f t="shared" si="50"/>
        <v>1.2575366084216</v>
      </c>
      <c r="I1620" s="1">
        <f t="shared" si="51"/>
        <v>1.42398648469614</v>
      </c>
    </row>
    <row r="1621" spans="1:9">
      <c r="A1621" t="s">
        <v>1628</v>
      </c>
      <c r="B1621" s="1">
        <v>104.9066</v>
      </c>
      <c r="C1621" s="1">
        <v>-27.7013</v>
      </c>
      <c r="D1621" s="1">
        <v>10.62078</v>
      </c>
      <c r="E1621" s="2">
        <v>4.583202e-12</v>
      </c>
      <c r="F1621" s="1">
        <v>12.054968</v>
      </c>
      <c r="G1621" s="2">
        <v>5.1100253e-12</v>
      </c>
      <c r="H1621" s="1">
        <f t="shared" si="50"/>
        <v>1.13503603313504</v>
      </c>
      <c r="I1621" s="1">
        <f t="shared" si="51"/>
        <v>1.11494655919595</v>
      </c>
    </row>
    <row r="1622" spans="1:9">
      <c r="A1622" t="s">
        <v>1629</v>
      </c>
      <c r="B1622" s="1">
        <v>104.9243</v>
      </c>
      <c r="C1622" s="1">
        <v>-67.7123</v>
      </c>
      <c r="D1622" s="1">
        <v>7.45342</v>
      </c>
      <c r="E1622" s="2">
        <v>1.4184304e-12</v>
      </c>
      <c r="F1622" s="1">
        <v>8.183383</v>
      </c>
      <c r="G1622" s="2">
        <v>1.4450865e-12</v>
      </c>
      <c r="H1622" s="1">
        <f t="shared" si="50"/>
        <v>1.0979366518994</v>
      </c>
      <c r="I1622" s="1">
        <f t="shared" si="51"/>
        <v>1.01879267393028</v>
      </c>
    </row>
    <row r="1623" spans="1:9">
      <c r="A1623" t="s">
        <v>1630</v>
      </c>
      <c r="B1623" s="1">
        <v>104.9416</v>
      </c>
      <c r="C1623" s="1">
        <v>14.2792</v>
      </c>
      <c r="D1623" s="1">
        <v>41.1073</v>
      </c>
      <c r="E1623" s="2">
        <v>2.6527447e-11</v>
      </c>
      <c r="F1623" s="1">
        <v>43.549328</v>
      </c>
      <c r="G1623" s="2">
        <v>2.7204778e-11</v>
      </c>
      <c r="H1623" s="1">
        <f t="shared" si="50"/>
        <v>1.05940618819528</v>
      </c>
      <c r="I1623" s="1">
        <f t="shared" si="51"/>
        <v>1.02553321471154</v>
      </c>
    </row>
    <row r="1624" spans="1:9">
      <c r="A1624" t="s">
        <v>1631</v>
      </c>
      <c r="B1624" s="1">
        <v>104.9847</v>
      </c>
      <c r="C1624" s="1">
        <v>17.1522</v>
      </c>
      <c r="D1624" s="1">
        <v>9.770028</v>
      </c>
      <c r="E1624" s="2">
        <v>4.674774e-12</v>
      </c>
      <c r="F1624" s="1">
        <v>9.751144</v>
      </c>
      <c r="G1624" s="2">
        <v>4.3627996e-12</v>
      </c>
      <c r="H1624" s="1">
        <f t="shared" si="50"/>
        <v>0.998067149858731</v>
      </c>
      <c r="I1624" s="1">
        <f t="shared" si="51"/>
        <v>0.933264281866888</v>
      </c>
    </row>
    <row r="1625" spans="1:9">
      <c r="A1625" t="s">
        <v>1632</v>
      </c>
      <c r="B1625" s="1">
        <v>105.0499</v>
      </c>
      <c r="C1625" s="1">
        <v>-63.1863</v>
      </c>
      <c r="D1625" s="1">
        <v>9.9049015</v>
      </c>
      <c r="E1625" s="2">
        <v>2.5132368e-12</v>
      </c>
      <c r="F1625" s="1">
        <v>14.177193</v>
      </c>
      <c r="G1625" s="2">
        <v>2.6084295e-12</v>
      </c>
      <c r="H1625" s="1">
        <f t="shared" si="50"/>
        <v>1.43133104352426</v>
      </c>
      <c r="I1625" s="1">
        <f t="shared" si="51"/>
        <v>1.03787653435601</v>
      </c>
    </row>
    <row r="1626" spans="1:9">
      <c r="A1626" t="s">
        <v>1633</v>
      </c>
      <c r="B1626" s="1">
        <v>105.0731</v>
      </c>
      <c r="C1626" s="1">
        <v>-51.3134</v>
      </c>
      <c r="D1626" s="1">
        <v>7.185934</v>
      </c>
      <c r="E1626" s="2">
        <v>1.8248283e-12</v>
      </c>
      <c r="F1626" s="1">
        <v>7.721752</v>
      </c>
      <c r="G1626" s="2">
        <v>1.6626464e-12</v>
      </c>
      <c r="H1626" s="1">
        <f t="shared" si="50"/>
        <v>1.07456483736143</v>
      </c>
      <c r="I1626" s="1">
        <f t="shared" si="51"/>
        <v>0.911124843909972</v>
      </c>
    </row>
    <row r="1627" spans="1:9">
      <c r="A1627" t="s">
        <v>1634</v>
      </c>
      <c r="B1627" s="1">
        <v>105.075</v>
      </c>
      <c r="C1627" s="1">
        <v>13.0674</v>
      </c>
      <c r="D1627" s="1">
        <v>15.780076</v>
      </c>
      <c r="E1627" s="2">
        <v>5.556278e-12</v>
      </c>
      <c r="F1627" s="1">
        <v>17.054016</v>
      </c>
      <c r="G1627" s="2">
        <v>5.670941e-12</v>
      </c>
      <c r="H1627" s="1">
        <f t="shared" si="50"/>
        <v>1.08073091663183</v>
      </c>
      <c r="I1627" s="1">
        <f t="shared" si="51"/>
        <v>1.0206366564092</v>
      </c>
    </row>
    <row r="1628" spans="1:9">
      <c r="A1628" t="s">
        <v>1635</v>
      </c>
      <c r="B1628" s="1">
        <v>105.1063</v>
      </c>
      <c r="C1628" s="1">
        <v>-43.1462</v>
      </c>
      <c r="D1628" s="1">
        <v>5.879915</v>
      </c>
      <c r="E1628" s="2">
        <v>2.6583271e-12</v>
      </c>
      <c r="F1628" s="1">
        <v>5.8618484</v>
      </c>
      <c r="G1628" s="2">
        <v>2.397851e-12</v>
      </c>
      <c r="H1628" s="1">
        <f t="shared" si="50"/>
        <v>0.996927404562821</v>
      </c>
      <c r="I1628" s="1">
        <f t="shared" si="51"/>
        <v>0.902015030430228</v>
      </c>
    </row>
    <row r="1629" spans="1:9">
      <c r="A1629" t="s">
        <v>1636</v>
      </c>
      <c r="B1629" s="1">
        <v>105.1293</v>
      </c>
      <c r="C1629" s="1">
        <v>-66.1803</v>
      </c>
      <c r="D1629" s="1">
        <v>93.52339</v>
      </c>
      <c r="E1629" s="2">
        <v>3.9199474e-11</v>
      </c>
      <c r="F1629" s="1">
        <v>94.476944</v>
      </c>
      <c r="G1629" s="2">
        <v>3.5203056e-11</v>
      </c>
      <c r="H1629" s="1">
        <f t="shared" si="50"/>
        <v>1.010195887895</v>
      </c>
      <c r="I1629" s="1">
        <f t="shared" si="51"/>
        <v>0.898049193211113</v>
      </c>
    </row>
    <row r="1630" spans="1:9">
      <c r="A1630" t="s">
        <v>1637</v>
      </c>
      <c r="B1630" s="1">
        <v>105.1627</v>
      </c>
      <c r="C1630" s="1">
        <v>35.9739</v>
      </c>
      <c r="D1630" s="1">
        <v>10.935261</v>
      </c>
      <c r="E1630" s="2">
        <v>2.214173e-12</v>
      </c>
      <c r="F1630" s="1">
        <v>12.413075</v>
      </c>
      <c r="G1630" s="2">
        <v>2.5816471e-12</v>
      </c>
      <c r="H1630" s="1">
        <f t="shared" si="50"/>
        <v>1.13514208760084</v>
      </c>
      <c r="I1630" s="1">
        <f t="shared" si="51"/>
        <v>1.16596449328937</v>
      </c>
    </row>
    <row r="1631" spans="1:9">
      <c r="A1631" t="s">
        <v>1638</v>
      </c>
      <c r="B1631" s="1">
        <v>105.2066</v>
      </c>
      <c r="C1631" s="1">
        <v>15.8533</v>
      </c>
      <c r="D1631" s="1">
        <v>8.197383</v>
      </c>
      <c r="E1631" s="2">
        <v>1.2861473e-12</v>
      </c>
      <c r="F1631" s="1">
        <v>10.393429</v>
      </c>
      <c r="G1631" s="2">
        <v>1.8563304e-12</v>
      </c>
      <c r="H1631" s="1">
        <f t="shared" si="50"/>
        <v>1.26789598582865</v>
      </c>
      <c r="I1631" s="1">
        <f t="shared" si="51"/>
        <v>1.4433264370263</v>
      </c>
    </row>
    <row r="1632" spans="1:9">
      <c r="A1632" t="s">
        <v>1639</v>
      </c>
      <c r="B1632" s="1">
        <v>105.3271</v>
      </c>
      <c r="C1632" s="1">
        <v>-4.0587</v>
      </c>
      <c r="D1632" s="1">
        <v>7.7188544</v>
      </c>
      <c r="E1632" s="2">
        <v>7.7035826e-12</v>
      </c>
      <c r="F1632" s="1">
        <v>3.1469555</v>
      </c>
      <c r="G1632" s="2">
        <v>4.0733354e-12</v>
      </c>
      <c r="H1632" s="1">
        <f t="shared" si="50"/>
        <v>0.407697222530846</v>
      </c>
      <c r="I1632" s="1">
        <f t="shared" si="51"/>
        <v>0.5287585804558</v>
      </c>
    </row>
    <row r="1633" spans="1:9">
      <c r="A1633" t="s">
        <v>1640</v>
      </c>
      <c r="B1633" s="1">
        <v>105.3765</v>
      </c>
      <c r="C1633" s="1">
        <v>25.196</v>
      </c>
      <c r="D1633" s="1">
        <v>8.524312</v>
      </c>
      <c r="E1633" s="2">
        <v>1.966382e-12</v>
      </c>
      <c r="F1633" s="1">
        <v>9.157097</v>
      </c>
      <c r="G1633" s="2">
        <v>2.0446093e-12</v>
      </c>
      <c r="H1633" s="1">
        <f t="shared" si="50"/>
        <v>1.07423297035585</v>
      </c>
      <c r="I1633" s="1">
        <f t="shared" si="51"/>
        <v>1.03978235154716</v>
      </c>
    </row>
    <row r="1634" spans="1:9">
      <c r="A1634" t="s">
        <v>1641</v>
      </c>
      <c r="B1634" s="1">
        <v>105.3881</v>
      </c>
      <c r="C1634" s="1">
        <v>-28.7126</v>
      </c>
      <c r="D1634" s="1">
        <v>4.3508224</v>
      </c>
      <c r="E1634" s="2">
        <v>1.5699522e-12</v>
      </c>
      <c r="F1634" s="1">
        <v>3.0512147</v>
      </c>
      <c r="G1634" s="2">
        <v>6.431836e-13</v>
      </c>
      <c r="H1634" s="1">
        <f t="shared" si="50"/>
        <v>0.701296081402909</v>
      </c>
      <c r="I1634" s="1">
        <f t="shared" si="51"/>
        <v>0.409683555970685</v>
      </c>
    </row>
    <row r="1635" spans="1:9">
      <c r="A1635" t="s">
        <v>1642</v>
      </c>
      <c r="B1635" s="1">
        <v>105.3906</v>
      </c>
      <c r="C1635" s="1">
        <v>-46.5729</v>
      </c>
      <c r="D1635" s="1">
        <v>34.990326</v>
      </c>
      <c r="E1635" s="2">
        <v>1.3051007e-11</v>
      </c>
      <c r="F1635" s="1">
        <v>42.798534</v>
      </c>
      <c r="G1635" s="2">
        <v>1.5567587e-11</v>
      </c>
      <c r="H1635" s="1">
        <f t="shared" si="50"/>
        <v>1.22315333672513</v>
      </c>
      <c r="I1635" s="1">
        <f t="shared" si="51"/>
        <v>1.1928264999015</v>
      </c>
    </row>
    <row r="1636" spans="1:9">
      <c r="A1636" t="s">
        <v>1643</v>
      </c>
      <c r="B1636" s="1">
        <v>105.678</v>
      </c>
      <c r="C1636" s="1">
        <v>-19.8517</v>
      </c>
      <c r="D1636" s="1">
        <v>37.010124</v>
      </c>
      <c r="E1636" s="2">
        <v>1.9775058e-11</v>
      </c>
      <c r="F1636" s="1">
        <v>40.037594</v>
      </c>
      <c r="G1636" s="2">
        <v>1.9806615e-11</v>
      </c>
      <c r="H1636" s="1">
        <f t="shared" si="50"/>
        <v>1.08180113095541</v>
      </c>
      <c r="I1636" s="1">
        <f t="shared" si="51"/>
        <v>1.00159579810082</v>
      </c>
    </row>
    <row r="1637" spans="1:9">
      <c r="A1637" t="s">
        <v>1644</v>
      </c>
      <c r="B1637" s="1">
        <v>105.8104</v>
      </c>
      <c r="C1637" s="1">
        <v>68.151</v>
      </c>
      <c r="D1637" s="1">
        <v>4.724721</v>
      </c>
      <c r="E1637" s="2">
        <v>8.604454e-13</v>
      </c>
      <c r="F1637" s="1">
        <v>5.139549</v>
      </c>
      <c r="G1637" s="2">
        <v>8.942202e-13</v>
      </c>
      <c r="H1637" s="1">
        <f t="shared" si="50"/>
        <v>1.08779947006395</v>
      </c>
      <c r="I1637" s="1">
        <f t="shared" si="51"/>
        <v>1.03925269401173</v>
      </c>
    </row>
    <row r="1638" spans="1:9">
      <c r="A1638" t="s">
        <v>1645</v>
      </c>
      <c r="B1638" s="1">
        <v>105.8237</v>
      </c>
      <c r="C1638" s="1">
        <v>-39.2479</v>
      </c>
      <c r="D1638" s="1">
        <v>19.32313</v>
      </c>
      <c r="E1638" s="2">
        <v>6.9714165e-12</v>
      </c>
      <c r="F1638" s="1">
        <v>21.515911</v>
      </c>
      <c r="G1638" s="2">
        <v>6.3567025e-12</v>
      </c>
      <c r="H1638" s="1">
        <f t="shared" si="50"/>
        <v>1.113479596732</v>
      </c>
      <c r="I1638" s="1">
        <f t="shared" si="51"/>
        <v>0.911823658793016</v>
      </c>
    </row>
    <row r="1639" spans="1:9">
      <c r="A1639" t="s">
        <v>1646</v>
      </c>
      <c r="B1639" s="1">
        <v>105.8287</v>
      </c>
      <c r="C1639" s="1">
        <v>-10.7092</v>
      </c>
      <c r="D1639" s="1">
        <v>4.5945783</v>
      </c>
      <c r="E1639" s="2">
        <v>4.07294e-12</v>
      </c>
      <c r="F1639" s="1">
        <v>3.7019181</v>
      </c>
      <c r="G1639" s="2">
        <v>3.3050513e-12</v>
      </c>
      <c r="H1639" s="1">
        <f t="shared" si="50"/>
        <v>0.805714443913166</v>
      </c>
      <c r="I1639" s="1">
        <f t="shared" si="51"/>
        <v>0.811465747101602</v>
      </c>
    </row>
    <row r="1640" spans="1:9">
      <c r="A1640" t="s">
        <v>1647</v>
      </c>
      <c r="B1640" s="1">
        <v>105.8367</v>
      </c>
      <c r="C1640" s="1">
        <v>-0.8436</v>
      </c>
      <c r="D1640" s="1">
        <v>18.103333</v>
      </c>
      <c r="E1640" s="2">
        <v>8.890682e-12</v>
      </c>
      <c r="F1640" s="1">
        <v>24.611385</v>
      </c>
      <c r="G1640" s="2">
        <v>1.1699933e-11</v>
      </c>
      <c r="H1640" s="1">
        <f t="shared" si="50"/>
        <v>1.35949468531568</v>
      </c>
      <c r="I1640" s="1">
        <f t="shared" si="51"/>
        <v>1.31597699704027</v>
      </c>
    </row>
    <row r="1641" spans="1:9">
      <c r="A1641" t="s">
        <v>1648</v>
      </c>
      <c r="B1641" s="1">
        <v>106.0177</v>
      </c>
      <c r="C1641" s="1">
        <v>-11.8863</v>
      </c>
      <c r="D1641" s="1">
        <v>4.7109365</v>
      </c>
      <c r="E1641" s="2">
        <v>2.695962e-12</v>
      </c>
      <c r="F1641" s="1">
        <v>3.9234967</v>
      </c>
      <c r="G1641" s="2">
        <v>4.603503e-12</v>
      </c>
      <c r="H1641" s="1">
        <f t="shared" si="50"/>
        <v>0.83284856418676</v>
      </c>
      <c r="I1641" s="1">
        <f t="shared" si="51"/>
        <v>1.70755485425982</v>
      </c>
    </row>
    <row r="1642" spans="1:9">
      <c r="A1642" t="s">
        <v>1649</v>
      </c>
      <c r="B1642" s="1">
        <v>106.0841</v>
      </c>
      <c r="C1642" s="1">
        <v>-48.4846</v>
      </c>
      <c r="D1642" s="1">
        <v>7.626526</v>
      </c>
      <c r="E1642" s="2">
        <v>1.919881e-12</v>
      </c>
      <c r="F1642" s="1">
        <v>9.711941</v>
      </c>
      <c r="G1642" s="2">
        <v>2.3704931e-12</v>
      </c>
      <c r="H1642" s="1">
        <f t="shared" si="50"/>
        <v>1.27344232485407</v>
      </c>
      <c r="I1642" s="1">
        <f t="shared" si="51"/>
        <v>1.23470834911122</v>
      </c>
    </row>
    <row r="1643" spans="1:9">
      <c r="A1643" t="s">
        <v>1650</v>
      </c>
      <c r="B1643" s="1">
        <v>106.1553</v>
      </c>
      <c r="C1643" s="1">
        <v>-10.9241</v>
      </c>
      <c r="D1643" s="1">
        <v>4.6281643</v>
      </c>
      <c r="E1643" s="2">
        <v>5.5462943e-12</v>
      </c>
      <c r="F1643" s="1">
        <v>4.73036</v>
      </c>
      <c r="G1643" s="2">
        <v>4.4958815e-12</v>
      </c>
      <c r="H1643" s="1">
        <f t="shared" si="50"/>
        <v>1.02208126016615</v>
      </c>
      <c r="I1643" s="1">
        <f t="shared" si="51"/>
        <v>0.810609977909034</v>
      </c>
    </row>
    <row r="1644" spans="1:9">
      <c r="A1644" t="s">
        <v>1651</v>
      </c>
      <c r="B1644" s="1">
        <v>106.1893</v>
      </c>
      <c r="C1644" s="1">
        <v>45.1358</v>
      </c>
      <c r="D1644" s="1">
        <v>5.4209356</v>
      </c>
      <c r="E1644" s="2">
        <v>1.9555453e-12</v>
      </c>
      <c r="F1644" s="1">
        <v>6.260917</v>
      </c>
      <c r="G1644" s="2">
        <v>2.159241e-12</v>
      </c>
      <c r="H1644" s="1">
        <f t="shared" si="50"/>
        <v>1.15495137038706</v>
      </c>
      <c r="I1644" s="1">
        <f t="shared" si="51"/>
        <v>1.10416312012818</v>
      </c>
    </row>
    <row r="1645" spans="1:9">
      <c r="A1645" t="s">
        <v>1652</v>
      </c>
      <c r="B1645" s="1">
        <v>106.2067</v>
      </c>
      <c r="C1645" s="1">
        <v>49.1318</v>
      </c>
      <c r="D1645" s="1">
        <v>17.620977</v>
      </c>
      <c r="E1645" s="2">
        <v>5.5247755e-12</v>
      </c>
      <c r="F1645" s="1">
        <v>17.06846</v>
      </c>
      <c r="G1645" s="2">
        <v>5.042297e-12</v>
      </c>
      <c r="H1645" s="1">
        <f t="shared" si="50"/>
        <v>0.968644360639027</v>
      </c>
      <c r="I1645" s="1">
        <f t="shared" si="51"/>
        <v>0.912670026139524</v>
      </c>
    </row>
    <row r="1646" spans="1:9">
      <c r="A1646" t="s">
        <v>1653</v>
      </c>
      <c r="B1646" s="1">
        <v>106.4472</v>
      </c>
      <c r="C1646" s="1">
        <v>-48.8071</v>
      </c>
      <c r="D1646" s="1">
        <v>19.13103</v>
      </c>
      <c r="E1646" s="2">
        <v>6.53064e-12</v>
      </c>
      <c r="F1646" s="1">
        <v>19.172365</v>
      </c>
      <c r="G1646" s="2">
        <v>6.1243463e-12</v>
      </c>
      <c r="H1646" s="1">
        <f t="shared" si="50"/>
        <v>1.00216062595689</v>
      </c>
      <c r="I1646" s="1">
        <f t="shared" si="51"/>
        <v>0.937786541594698</v>
      </c>
    </row>
    <row r="1647" spans="1:9">
      <c r="A1647" t="s">
        <v>1654</v>
      </c>
      <c r="B1647" s="1">
        <v>106.457</v>
      </c>
      <c r="C1647" s="1">
        <v>-0.0687</v>
      </c>
      <c r="D1647" s="1">
        <v>7.1590176</v>
      </c>
      <c r="E1647" s="2">
        <v>3.157711e-12</v>
      </c>
      <c r="F1647" s="1">
        <v>7.8968353</v>
      </c>
      <c r="G1647" s="2">
        <v>3.653794e-12</v>
      </c>
      <c r="H1647" s="1">
        <f t="shared" si="50"/>
        <v>1.1030613055065</v>
      </c>
      <c r="I1647" s="1">
        <f t="shared" si="51"/>
        <v>1.15710209072331</v>
      </c>
    </row>
    <row r="1648" spans="1:9">
      <c r="A1648" t="s">
        <v>1655</v>
      </c>
      <c r="B1648" s="1">
        <v>106.4933</v>
      </c>
      <c r="C1648" s="1">
        <v>53.1652</v>
      </c>
      <c r="D1648" s="1">
        <v>8.169742</v>
      </c>
      <c r="E1648" s="2">
        <v>1.8240067e-12</v>
      </c>
      <c r="F1648" s="1">
        <v>9.492088</v>
      </c>
      <c r="G1648" s="2">
        <v>1.9231994e-12</v>
      </c>
      <c r="H1648" s="1">
        <f t="shared" si="50"/>
        <v>1.16185896690495</v>
      </c>
      <c r="I1648" s="1">
        <f t="shared" si="51"/>
        <v>1.05438176296173</v>
      </c>
    </row>
    <row r="1649" spans="1:9">
      <c r="A1649" t="s">
        <v>1656</v>
      </c>
      <c r="B1649" s="1">
        <v>106.5454</v>
      </c>
      <c r="C1649" s="1">
        <v>2.7772</v>
      </c>
      <c r="D1649" s="1">
        <v>7.5458145</v>
      </c>
      <c r="E1649" s="2">
        <v>2.1653408e-12</v>
      </c>
      <c r="F1649" s="1">
        <v>7.989764</v>
      </c>
      <c r="G1649" s="2">
        <v>2.0972503e-12</v>
      </c>
      <c r="H1649" s="1">
        <f t="shared" si="50"/>
        <v>1.05883387406356</v>
      </c>
      <c r="I1649" s="1">
        <f t="shared" si="51"/>
        <v>0.968554372595759</v>
      </c>
    </row>
    <row r="1650" spans="1:9">
      <c r="A1650" t="s">
        <v>1657</v>
      </c>
      <c r="B1650" s="1">
        <v>106.63</v>
      </c>
      <c r="C1650" s="1">
        <v>37.7383</v>
      </c>
      <c r="D1650" s="1">
        <v>37.501255</v>
      </c>
      <c r="E1650" s="2">
        <v>1.1535196e-11</v>
      </c>
      <c r="F1650" s="1">
        <v>39.958965</v>
      </c>
      <c r="G1650" s="2">
        <v>1.1563675e-11</v>
      </c>
      <c r="H1650" s="1">
        <f t="shared" si="50"/>
        <v>1.0655367400371</v>
      </c>
      <c r="I1650" s="1">
        <f t="shared" si="51"/>
        <v>1.0024688787256</v>
      </c>
    </row>
    <row r="1651" spans="1:9">
      <c r="A1651" t="s">
        <v>1658</v>
      </c>
      <c r="B1651" s="1">
        <v>106.7249</v>
      </c>
      <c r="C1651" s="1">
        <v>77.7002</v>
      </c>
      <c r="D1651" s="1">
        <v>39.423317</v>
      </c>
      <c r="E1651" s="2">
        <v>8.365889e-12</v>
      </c>
      <c r="F1651" s="1">
        <v>41.689476</v>
      </c>
      <c r="G1651" s="2">
        <v>7.958262e-12</v>
      </c>
      <c r="H1651" s="1">
        <f t="shared" si="50"/>
        <v>1.05748270750531</v>
      </c>
      <c r="I1651" s="1">
        <f t="shared" si="51"/>
        <v>0.951275112543329</v>
      </c>
    </row>
    <row r="1652" spans="1:9">
      <c r="A1652" t="s">
        <v>1659</v>
      </c>
      <c r="B1652" s="1">
        <v>106.7319</v>
      </c>
      <c r="C1652" s="1">
        <v>61.1595</v>
      </c>
      <c r="D1652" s="1">
        <v>15.6917095</v>
      </c>
      <c r="E1652" s="2">
        <v>4.626776e-12</v>
      </c>
      <c r="F1652" s="1">
        <v>17.74199</v>
      </c>
      <c r="G1652" s="2">
        <v>4.944743e-12</v>
      </c>
      <c r="H1652" s="1">
        <f t="shared" si="50"/>
        <v>1.13066011067819</v>
      </c>
      <c r="I1652" s="1">
        <f t="shared" si="51"/>
        <v>1.06872323190057</v>
      </c>
    </row>
    <row r="1653" spans="1:9">
      <c r="A1653" t="s">
        <v>1660</v>
      </c>
      <c r="B1653" s="1">
        <v>107.1659</v>
      </c>
      <c r="C1653" s="1">
        <v>17.7924</v>
      </c>
      <c r="D1653" s="1">
        <v>6.763555</v>
      </c>
      <c r="E1653" s="2">
        <v>1.9124325e-12</v>
      </c>
      <c r="F1653" s="1">
        <v>7.2243814</v>
      </c>
      <c r="G1653" s="2">
        <v>1.8384146e-12</v>
      </c>
      <c r="H1653" s="1">
        <f t="shared" si="50"/>
        <v>1.06813375510364</v>
      </c>
      <c r="I1653" s="1">
        <f t="shared" si="51"/>
        <v>0.961296464058209</v>
      </c>
    </row>
    <row r="1654" spans="1:9">
      <c r="A1654" t="s">
        <v>1661</v>
      </c>
      <c r="B1654" s="1">
        <v>107.2108</v>
      </c>
      <c r="C1654" s="1">
        <v>-31.365</v>
      </c>
      <c r="D1654" s="1">
        <v>4.5795894</v>
      </c>
      <c r="E1654" s="2">
        <v>2.1417531e-12</v>
      </c>
      <c r="F1654" s="1">
        <v>3.987643</v>
      </c>
      <c r="G1654" s="2">
        <v>2.1445586e-12</v>
      </c>
      <c r="H1654" s="1">
        <f t="shared" si="50"/>
        <v>0.870742473113419</v>
      </c>
      <c r="I1654" s="1">
        <f t="shared" si="51"/>
        <v>1.00130990822425</v>
      </c>
    </row>
    <row r="1655" spans="1:9">
      <c r="A1655" t="s">
        <v>1662</v>
      </c>
      <c r="B1655" s="1">
        <v>107.2472</v>
      </c>
      <c r="C1655" s="1">
        <v>48.6558</v>
      </c>
      <c r="D1655" s="1">
        <v>7.3934793</v>
      </c>
      <c r="E1655" s="2">
        <v>1.385072e-12</v>
      </c>
      <c r="F1655" s="1">
        <v>7.749467</v>
      </c>
      <c r="G1655" s="2">
        <v>1.2901125e-12</v>
      </c>
      <c r="H1655" s="1">
        <f t="shared" si="50"/>
        <v>1.04814887356214</v>
      </c>
      <c r="I1655" s="1">
        <f t="shared" si="51"/>
        <v>0.931440748206592</v>
      </c>
    </row>
    <row r="1656" spans="1:9">
      <c r="A1656" t="s">
        <v>1663</v>
      </c>
      <c r="B1656" s="1">
        <v>107.2562</v>
      </c>
      <c r="C1656" s="1">
        <v>43.0755</v>
      </c>
      <c r="D1656" s="1">
        <v>4.2590294</v>
      </c>
      <c r="E1656" s="2">
        <v>9.270581e-13</v>
      </c>
      <c r="F1656" s="1">
        <v>4.1209154</v>
      </c>
      <c r="G1656" s="2">
        <v>8.4324903e-13</v>
      </c>
      <c r="H1656" s="1">
        <f t="shared" si="50"/>
        <v>0.967571484714334</v>
      </c>
      <c r="I1656" s="1">
        <f t="shared" si="51"/>
        <v>0.90959674479949</v>
      </c>
    </row>
    <row r="1657" spans="1:9">
      <c r="A1657" t="s">
        <v>1664</v>
      </c>
      <c r="B1657" s="1">
        <v>107.2769</v>
      </c>
      <c r="C1657" s="1">
        <v>22.6847</v>
      </c>
      <c r="D1657" s="1">
        <v>27.897877</v>
      </c>
      <c r="E1657" s="2">
        <v>9.5896555e-12</v>
      </c>
      <c r="F1657" s="1">
        <v>30.333746</v>
      </c>
      <c r="G1657" s="2">
        <v>1.090723e-11</v>
      </c>
      <c r="H1657" s="1">
        <f t="shared" si="50"/>
        <v>1.08731377660028</v>
      </c>
      <c r="I1657" s="1">
        <f t="shared" si="51"/>
        <v>1.13739539444352</v>
      </c>
    </row>
    <row r="1658" spans="1:9">
      <c r="A1658" t="s">
        <v>1665</v>
      </c>
      <c r="B1658" s="1">
        <v>107.295</v>
      </c>
      <c r="C1658" s="1">
        <v>-10.5693</v>
      </c>
      <c r="D1658" s="1">
        <v>8.93778</v>
      </c>
      <c r="E1658" s="2">
        <v>7.777086e-12</v>
      </c>
      <c r="F1658" s="1">
        <v>9.409809</v>
      </c>
      <c r="G1658" s="2">
        <v>7.470452e-12</v>
      </c>
      <c r="H1658" s="1">
        <f t="shared" si="50"/>
        <v>1.05281277901224</v>
      </c>
      <c r="I1658" s="1">
        <f t="shared" si="51"/>
        <v>0.960572121743285</v>
      </c>
    </row>
    <row r="1659" spans="1:9">
      <c r="A1659" t="s">
        <v>1666</v>
      </c>
      <c r="B1659" s="1">
        <v>107.3095</v>
      </c>
      <c r="C1659" s="1">
        <v>-15.4512</v>
      </c>
      <c r="D1659" s="1">
        <v>11.387682</v>
      </c>
      <c r="E1659" s="2">
        <v>4.7836496e-12</v>
      </c>
      <c r="F1659" s="1">
        <v>13.369087</v>
      </c>
      <c r="G1659" s="2">
        <v>4.718e-12</v>
      </c>
      <c r="H1659" s="1">
        <f t="shared" si="50"/>
        <v>1.17399546281675</v>
      </c>
      <c r="I1659" s="1">
        <f t="shared" si="51"/>
        <v>0.98627625234089</v>
      </c>
    </row>
    <row r="1660" spans="1:9">
      <c r="A1660" t="s">
        <v>1667</v>
      </c>
      <c r="B1660" s="1">
        <v>107.3392</v>
      </c>
      <c r="C1660" s="1">
        <v>5.6788</v>
      </c>
      <c r="D1660" s="1">
        <v>9.759033</v>
      </c>
      <c r="E1660" s="2">
        <v>4.1847936e-12</v>
      </c>
      <c r="F1660" s="1">
        <v>9.959411</v>
      </c>
      <c r="G1660" s="2">
        <v>3.726547e-12</v>
      </c>
      <c r="H1660" s="1">
        <f t="shared" si="50"/>
        <v>1.02053256710988</v>
      </c>
      <c r="I1660" s="1">
        <f t="shared" si="51"/>
        <v>0.890497203972019</v>
      </c>
    </row>
    <row r="1661" spans="1:9">
      <c r="A1661" t="s">
        <v>1668</v>
      </c>
      <c r="B1661" s="1">
        <v>107.4428</v>
      </c>
      <c r="C1661" s="1">
        <v>-30.1542</v>
      </c>
      <c r="D1661" s="1">
        <v>8.867113</v>
      </c>
      <c r="E1661" s="2">
        <v>2.336427e-12</v>
      </c>
      <c r="F1661" s="1">
        <v>9.704843</v>
      </c>
      <c r="G1661" s="2">
        <v>2.3540156e-12</v>
      </c>
      <c r="H1661" s="1">
        <f t="shared" si="50"/>
        <v>1.09447607129852</v>
      </c>
      <c r="I1661" s="1">
        <f t="shared" si="51"/>
        <v>1.00752799038874</v>
      </c>
    </row>
    <row r="1662" spans="1:9">
      <c r="A1662" t="s">
        <v>1669</v>
      </c>
      <c r="B1662" s="1">
        <v>107.4451</v>
      </c>
      <c r="C1662" s="1">
        <v>-2.9301</v>
      </c>
      <c r="D1662" s="1">
        <v>35.049236</v>
      </c>
      <c r="E1662" s="2">
        <v>2.089838e-11</v>
      </c>
      <c r="F1662" s="1">
        <v>33.522633</v>
      </c>
      <c r="G1662" s="2">
        <v>1.8242796e-11</v>
      </c>
      <c r="H1662" s="1">
        <f t="shared" si="50"/>
        <v>0.956444043459321</v>
      </c>
      <c r="I1662" s="1">
        <f t="shared" si="51"/>
        <v>0.872928715048726</v>
      </c>
    </row>
    <row r="1663" spans="1:9">
      <c r="A1663" t="s">
        <v>1670</v>
      </c>
      <c r="B1663" s="1">
        <v>107.6234</v>
      </c>
      <c r="C1663" s="1">
        <v>59.1352</v>
      </c>
      <c r="D1663" s="1">
        <v>27.549135</v>
      </c>
      <c r="E1663" s="2">
        <v>6.109285e-12</v>
      </c>
      <c r="F1663" s="1">
        <v>29.126858</v>
      </c>
      <c r="G1663" s="2">
        <v>5.9179445e-12</v>
      </c>
      <c r="H1663" s="1">
        <f t="shared" si="50"/>
        <v>1.05726942061883</v>
      </c>
      <c r="I1663" s="1">
        <f t="shared" si="51"/>
        <v>0.968680377490983</v>
      </c>
    </row>
    <row r="1664" spans="1:9">
      <c r="A1664" t="s">
        <v>1671</v>
      </c>
      <c r="B1664" s="1">
        <v>107.7245</v>
      </c>
      <c r="C1664" s="1">
        <v>-38.8513</v>
      </c>
      <c r="D1664" s="1">
        <v>15.846012</v>
      </c>
      <c r="E1664" s="2">
        <v>6.8945353e-12</v>
      </c>
      <c r="F1664" s="1">
        <v>17.09506</v>
      </c>
      <c r="G1664" s="2">
        <v>7.905029e-12</v>
      </c>
      <c r="H1664" s="1">
        <f t="shared" si="50"/>
        <v>1.07882412306642</v>
      </c>
      <c r="I1664" s="1">
        <f t="shared" si="51"/>
        <v>1.14656443923059</v>
      </c>
    </row>
    <row r="1665" spans="1:9">
      <c r="A1665" t="s">
        <v>1672</v>
      </c>
      <c r="B1665" s="1">
        <v>107.7323</v>
      </c>
      <c r="C1665" s="1">
        <v>47.553</v>
      </c>
      <c r="D1665" s="1">
        <v>13.004923</v>
      </c>
      <c r="E1665" s="2">
        <v>4.3527742e-12</v>
      </c>
      <c r="F1665" s="1">
        <v>12.901998</v>
      </c>
      <c r="G1665" s="2">
        <v>4.3314328e-12</v>
      </c>
      <c r="H1665" s="1">
        <f t="shared" si="50"/>
        <v>0.992085689396239</v>
      </c>
      <c r="I1665" s="1">
        <f t="shared" si="51"/>
        <v>0.995097057871736</v>
      </c>
    </row>
    <row r="1666" spans="1:9">
      <c r="A1666" t="s">
        <v>1673</v>
      </c>
      <c r="B1666" s="1">
        <v>107.8352</v>
      </c>
      <c r="C1666" s="1">
        <v>-9.7145</v>
      </c>
      <c r="D1666" s="1">
        <v>5.703867</v>
      </c>
      <c r="E1666" s="2">
        <v>4.5470763e-12</v>
      </c>
      <c r="F1666" s="1">
        <v>4.8643546</v>
      </c>
      <c r="G1666" s="2">
        <v>5.0841558e-12</v>
      </c>
      <c r="H1666" s="1">
        <f t="shared" si="50"/>
        <v>0.852816974869856</v>
      </c>
      <c r="I1666" s="1">
        <f t="shared" si="51"/>
        <v>1.11811534809741</v>
      </c>
    </row>
    <row r="1667" spans="1:9">
      <c r="A1667" t="s">
        <v>1674</v>
      </c>
      <c r="B1667" s="1">
        <v>108.008</v>
      </c>
      <c r="C1667" s="1">
        <v>-64.5256</v>
      </c>
      <c r="D1667" s="1">
        <v>10.985909</v>
      </c>
      <c r="E1667" s="2">
        <v>1.7028828e-12</v>
      </c>
      <c r="F1667" s="1">
        <v>11.991235</v>
      </c>
      <c r="G1667" s="2">
        <v>1.7455248e-12</v>
      </c>
      <c r="H1667" s="1">
        <f t="shared" ref="H1667:H1730" si="52">F1667/D1667</f>
        <v>1.09151049767479</v>
      </c>
      <c r="I1667" s="1">
        <f t="shared" ref="I1667:I1730" si="53">G1667/E1667</f>
        <v>1.02504106565643</v>
      </c>
    </row>
    <row r="1668" spans="1:9">
      <c r="A1668" t="s">
        <v>1675</v>
      </c>
      <c r="B1668" s="1">
        <v>108.1247</v>
      </c>
      <c r="C1668" s="1">
        <v>57.4098</v>
      </c>
      <c r="D1668" s="1">
        <v>4.8902206</v>
      </c>
      <c r="E1668" s="2">
        <v>1.0368491e-12</v>
      </c>
      <c r="F1668" s="1">
        <v>5.3778706</v>
      </c>
      <c r="G1668" s="2">
        <v>1.079808e-12</v>
      </c>
      <c r="H1668" s="1">
        <f t="shared" si="52"/>
        <v>1.09971942779023</v>
      </c>
      <c r="I1668" s="1">
        <f t="shared" si="53"/>
        <v>1.04143216211501</v>
      </c>
    </row>
    <row r="1669" spans="1:9">
      <c r="A1669" t="s">
        <v>1676</v>
      </c>
      <c r="B1669" s="1">
        <v>108.1476</v>
      </c>
      <c r="C1669" s="1">
        <v>33.1893</v>
      </c>
      <c r="D1669" s="1">
        <v>4.769615</v>
      </c>
      <c r="E1669" s="2">
        <v>1.0691622e-12</v>
      </c>
      <c r="F1669" s="1">
        <v>5.335986</v>
      </c>
      <c r="G1669" s="2">
        <v>1.2926933e-12</v>
      </c>
      <c r="H1669" s="1">
        <f t="shared" si="52"/>
        <v>1.11874564299215</v>
      </c>
      <c r="I1669" s="1">
        <f t="shared" si="53"/>
        <v>1.20907127094467</v>
      </c>
    </row>
    <row r="1670" spans="1:9">
      <c r="A1670" t="s">
        <v>1677</v>
      </c>
      <c r="B1670" s="1">
        <v>108.1876</v>
      </c>
      <c r="C1670" s="1">
        <v>50.5506</v>
      </c>
      <c r="D1670" s="1">
        <v>40.720222</v>
      </c>
      <c r="E1670" s="2">
        <v>1.2920727e-11</v>
      </c>
      <c r="F1670" s="1">
        <v>43.294113</v>
      </c>
      <c r="G1670" s="2">
        <v>1.2597052e-11</v>
      </c>
      <c r="H1670" s="1">
        <f t="shared" si="52"/>
        <v>1.06320915932138</v>
      </c>
      <c r="I1670" s="1">
        <f t="shared" si="53"/>
        <v>0.974949165012154</v>
      </c>
    </row>
    <row r="1671" spans="1:9">
      <c r="A1671" t="s">
        <v>1678</v>
      </c>
      <c r="B1671" s="1">
        <v>108.2134</v>
      </c>
      <c r="C1671" s="1">
        <v>-56.6311</v>
      </c>
      <c r="D1671" s="1">
        <v>7.216025</v>
      </c>
      <c r="E1671" s="2">
        <v>2.0022705e-12</v>
      </c>
      <c r="F1671" s="1">
        <v>6.863195</v>
      </c>
      <c r="G1671" s="2">
        <v>1.9623931e-12</v>
      </c>
      <c r="H1671" s="1">
        <f t="shared" si="52"/>
        <v>0.951104659421219</v>
      </c>
      <c r="I1671" s="1">
        <f t="shared" si="53"/>
        <v>0.980083909741466</v>
      </c>
    </row>
    <row r="1672" spans="1:9">
      <c r="A1672" t="s">
        <v>1679</v>
      </c>
      <c r="B1672" s="1">
        <v>108.2598</v>
      </c>
      <c r="C1672" s="1">
        <v>57.6345</v>
      </c>
      <c r="D1672" s="1">
        <v>9.564002</v>
      </c>
      <c r="E1672" s="2">
        <v>3.876026e-12</v>
      </c>
      <c r="F1672" s="1">
        <v>9.07228</v>
      </c>
      <c r="G1672" s="2">
        <v>3.8784947e-12</v>
      </c>
      <c r="H1672" s="1">
        <f t="shared" si="52"/>
        <v>0.948586167171441</v>
      </c>
      <c r="I1672" s="1">
        <f t="shared" si="53"/>
        <v>1.00063691523225</v>
      </c>
    </row>
    <row r="1673" spans="1:9">
      <c r="A1673" t="s">
        <v>1680</v>
      </c>
      <c r="B1673" s="1">
        <v>108.3756</v>
      </c>
      <c r="C1673" s="1">
        <v>25.6317</v>
      </c>
      <c r="D1673" s="1">
        <v>6.9355507</v>
      </c>
      <c r="E1673" s="2">
        <v>1.3810328e-12</v>
      </c>
      <c r="F1673" s="1">
        <v>6.942986</v>
      </c>
      <c r="G1673" s="2">
        <v>2.2734867e-12</v>
      </c>
      <c r="H1673" s="1">
        <f t="shared" si="52"/>
        <v>1.00107205618149</v>
      </c>
      <c r="I1673" s="1">
        <f t="shared" si="53"/>
        <v>1.6462220882806</v>
      </c>
    </row>
    <row r="1674" spans="1:9">
      <c r="A1674" t="s">
        <v>1681</v>
      </c>
      <c r="B1674" s="1">
        <v>108.3789</v>
      </c>
      <c r="C1674" s="1">
        <v>-25.9309</v>
      </c>
      <c r="D1674" s="1">
        <v>6.089412</v>
      </c>
      <c r="E1674" s="2">
        <v>3.9580474e-12</v>
      </c>
      <c r="F1674" s="1">
        <v>6.5053573</v>
      </c>
      <c r="G1674" s="2">
        <v>3.80296e-12</v>
      </c>
      <c r="H1674" s="1">
        <f t="shared" si="52"/>
        <v>1.06830631594643</v>
      </c>
      <c r="I1674" s="1">
        <f t="shared" si="53"/>
        <v>0.960817194862295</v>
      </c>
    </row>
    <row r="1675" spans="1:9">
      <c r="A1675" t="s">
        <v>1682</v>
      </c>
      <c r="B1675" s="1">
        <v>108.4537</v>
      </c>
      <c r="C1675" s="1">
        <v>-48.3475</v>
      </c>
      <c r="D1675" s="1">
        <v>4.906535</v>
      </c>
      <c r="E1675" s="2">
        <v>2.0846976e-12</v>
      </c>
      <c r="F1675" s="1">
        <v>5.060192</v>
      </c>
      <c r="G1675" s="2">
        <v>1.925987e-12</v>
      </c>
      <c r="H1675" s="1">
        <f t="shared" si="52"/>
        <v>1.03131680503655</v>
      </c>
      <c r="I1675" s="1">
        <f t="shared" si="53"/>
        <v>0.92386876638607</v>
      </c>
    </row>
    <row r="1676" spans="1:9">
      <c r="A1676" t="s">
        <v>1683</v>
      </c>
      <c r="B1676" s="1">
        <v>108.4647</v>
      </c>
      <c r="C1676" s="1">
        <v>19.5879</v>
      </c>
      <c r="D1676" s="1">
        <v>38.51074</v>
      </c>
      <c r="E1676" s="2">
        <v>1.6437204e-11</v>
      </c>
      <c r="F1676" s="1">
        <v>39.272427</v>
      </c>
      <c r="G1676" s="2">
        <v>1.6343414e-11</v>
      </c>
      <c r="H1676" s="1">
        <f t="shared" si="52"/>
        <v>1.0197785604743</v>
      </c>
      <c r="I1676" s="1">
        <f t="shared" si="53"/>
        <v>0.994294041736052</v>
      </c>
    </row>
    <row r="1677" spans="1:9">
      <c r="A1677" t="s">
        <v>1684</v>
      </c>
      <c r="B1677" s="1">
        <v>108.621</v>
      </c>
      <c r="C1677" s="1">
        <v>11.1811</v>
      </c>
      <c r="D1677" s="1">
        <v>7.0682335</v>
      </c>
      <c r="E1677" s="2">
        <v>2.3500475e-12</v>
      </c>
      <c r="F1677" s="1">
        <v>7.665769</v>
      </c>
      <c r="G1677" s="2">
        <v>2.4453176e-12</v>
      </c>
      <c r="H1677" s="1">
        <f t="shared" si="52"/>
        <v>1.08453816643154</v>
      </c>
      <c r="I1677" s="1">
        <f t="shared" si="53"/>
        <v>1.04053964866668</v>
      </c>
    </row>
    <row r="1678" spans="1:9">
      <c r="A1678" t="s">
        <v>1685</v>
      </c>
      <c r="B1678" s="1">
        <v>108.8281</v>
      </c>
      <c r="C1678" s="1">
        <v>-68.4827</v>
      </c>
      <c r="D1678" s="1">
        <v>6.0094247</v>
      </c>
      <c r="E1678" s="2">
        <v>1.8468022e-12</v>
      </c>
      <c r="F1678" s="1">
        <v>7.7304897</v>
      </c>
      <c r="G1678" s="2">
        <v>2.26581e-12</v>
      </c>
      <c r="H1678" s="1">
        <f t="shared" si="52"/>
        <v>1.28639430326833</v>
      </c>
      <c r="I1678" s="1">
        <f t="shared" si="53"/>
        <v>1.22688287895693</v>
      </c>
    </row>
    <row r="1679" spans="1:9">
      <c r="A1679" t="s">
        <v>1686</v>
      </c>
      <c r="B1679" s="1">
        <v>108.9168</v>
      </c>
      <c r="C1679" s="1">
        <v>-45.4784</v>
      </c>
      <c r="D1679" s="1">
        <v>13.071205</v>
      </c>
      <c r="E1679" s="2">
        <v>4.9676574e-12</v>
      </c>
      <c r="F1679" s="1">
        <v>13.786714</v>
      </c>
      <c r="G1679" s="2">
        <v>4.898538e-12</v>
      </c>
      <c r="H1679" s="1">
        <f t="shared" si="52"/>
        <v>1.05473932969455</v>
      </c>
      <c r="I1679" s="1">
        <f t="shared" si="53"/>
        <v>0.986086117774547</v>
      </c>
    </row>
    <row r="1680" spans="1:9">
      <c r="A1680" t="s">
        <v>1687</v>
      </c>
      <c r="B1680" s="1">
        <v>108.9266</v>
      </c>
      <c r="C1680" s="1">
        <v>-11.48</v>
      </c>
      <c r="D1680" s="1">
        <v>7.529155</v>
      </c>
      <c r="E1680" s="2">
        <v>7.0312493e-12</v>
      </c>
      <c r="F1680" s="1">
        <v>7.448517</v>
      </c>
      <c r="G1680" s="2">
        <v>7.0883555e-12</v>
      </c>
      <c r="H1680" s="1">
        <f t="shared" si="52"/>
        <v>0.989289900393869</v>
      </c>
      <c r="I1680" s="1">
        <f t="shared" si="53"/>
        <v>1.00812177147523</v>
      </c>
    </row>
    <row r="1681" spans="1:9">
      <c r="A1681" t="s">
        <v>1688</v>
      </c>
      <c r="B1681" s="1">
        <v>109.0239</v>
      </c>
      <c r="C1681" s="1">
        <v>-8.45</v>
      </c>
      <c r="D1681" s="1">
        <v>5.0211754</v>
      </c>
      <c r="E1681" s="2">
        <v>2.4309968e-12</v>
      </c>
      <c r="F1681" s="1">
        <v>4.5796046</v>
      </c>
      <c r="G1681" s="2">
        <v>3.65598e-12</v>
      </c>
      <c r="H1681" s="1">
        <f t="shared" si="52"/>
        <v>0.912058280218612</v>
      </c>
      <c r="I1681" s="1">
        <f t="shared" si="53"/>
        <v>1.50390160941388</v>
      </c>
    </row>
    <row r="1682" spans="1:9">
      <c r="A1682" t="s">
        <v>1689</v>
      </c>
      <c r="B1682" s="1">
        <v>109.2467</v>
      </c>
      <c r="C1682" s="1">
        <v>-22.3324</v>
      </c>
      <c r="D1682" s="1">
        <v>4.8750014</v>
      </c>
      <c r="E1682" s="2">
        <v>3.0859744e-12</v>
      </c>
      <c r="F1682" s="1">
        <v>5.0420885</v>
      </c>
      <c r="G1682" s="2">
        <v>4.17031e-12</v>
      </c>
      <c r="H1682" s="1">
        <f t="shared" si="52"/>
        <v>1.03427426708021</v>
      </c>
      <c r="I1682" s="1">
        <f t="shared" si="53"/>
        <v>1.3513754359077</v>
      </c>
    </row>
    <row r="1683" spans="1:9">
      <c r="A1683" t="s">
        <v>1690</v>
      </c>
      <c r="B1683" s="1">
        <v>109.3303</v>
      </c>
      <c r="C1683" s="1">
        <v>24.6252</v>
      </c>
      <c r="D1683" s="1">
        <v>4.304811</v>
      </c>
      <c r="E1683" s="2">
        <v>1.0056558e-12</v>
      </c>
      <c r="F1683" s="1">
        <v>4.2066493</v>
      </c>
      <c r="G1683" s="2">
        <v>9.749811e-13</v>
      </c>
      <c r="H1683" s="1">
        <f t="shared" si="52"/>
        <v>0.977197210284029</v>
      </c>
      <c r="I1683" s="1">
        <f t="shared" si="53"/>
        <v>0.969497814262096</v>
      </c>
    </row>
    <row r="1684" spans="1:9">
      <c r="A1684" t="s">
        <v>1691</v>
      </c>
      <c r="B1684" s="1">
        <v>109.4359</v>
      </c>
      <c r="C1684" s="1">
        <v>-55.3198</v>
      </c>
      <c r="D1684" s="1">
        <v>9.502961</v>
      </c>
      <c r="E1684" s="2">
        <v>1.6965857e-12</v>
      </c>
      <c r="F1684" s="1">
        <v>9.180724</v>
      </c>
      <c r="G1684" s="2">
        <v>1.5066724e-12</v>
      </c>
      <c r="H1684" s="1">
        <f t="shared" si="52"/>
        <v>0.966090884725298</v>
      </c>
      <c r="I1684" s="1">
        <f t="shared" si="53"/>
        <v>0.888061475468053</v>
      </c>
    </row>
    <row r="1685" spans="1:9">
      <c r="A1685" t="s">
        <v>1692</v>
      </c>
      <c r="B1685" s="1">
        <v>109.5159</v>
      </c>
      <c r="C1685" s="1">
        <v>45.6163</v>
      </c>
      <c r="D1685" s="1">
        <v>27.121302</v>
      </c>
      <c r="E1685" s="2">
        <v>8.123327e-12</v>
      </c>
      <c r="F1685" s="1">
        <v>23.24747</v>
      </c>
      <c r="G1685" s="2">
        <v>6.4530564e-12</v>
      </c>
      <c r="H1685" s="1">
        <f t="shared" si="52"/>
        <v>0.857166444295337</v>
      </c>
      <c r="I1685" s="1">
        <f t="shared" si="53"/>
        <v>0.794385896320559</v>
      </c>
    </row>
    <row r="1686" spans="1:9">
      <c r="A1686" t="s">
        <v>1693</v>
      </c>
      <c r="B1686" s="1">
        <v>109.6719</v>
      </c>
      <c r="C1686" s="1">
        <v>-43.3287</v>
      </c>
      <c r="D1686" s="1">
        <v>54.77326</v>
      </c>
      <c r="E1686" s="2">
        <v>2.0701586e-11</v>
      </c>
      <c r="F1686" s="1">
        <v>59.528973</v>
      </c>
      <c r="G1686" s="2">
        <v>2.0573652e-11</v>
      </c>
      <c r="H1686" s="1">
        <f t="shared" si="52"/>
        <v>1.0868254509591</v>
      </c>
      <c r="I1686" s="1">
        <f t="shared" si="53"/>
        <v>0.993820087021352</v>
      </c>
    </row>
    <row r="1687" spans="1:9">
      <c r="A1687" t="s">
        <v>1694</v>
      </c>
      <c r="B1687" s="1">
        <v>109.7111</v>
      </c>
      <c r="C1687" s="1">
        <v>-50.0762</v>
      </c>
      <c r="D1687" s="1">
        <v>11.500844</v>
      </c>
      <c r="E1687" s="2">
        <v>2.6098021e-12</v>
      </c>
      <c r="F1687" s="1">
        <v>11.782091</v>
      </c>
      <c r="G1687" s="2">
        <v>2.4085556e-12</v>
      </c>
      <c r="H1687" s="1">
        <f t="shared" si="52"/>
        <v>1.0244544661244</v>
      </c>
      <c r="I1687" s="1">
        <f t="shared" si="53"/>
        <v>0.922888214397559</v>
      </c>
    </row>
    <row r="1688" spans="1:9">
      <c r="A1688" t="s">
        <v>1695</v>
      </c>
      <c r="B1688" s="1">
        <v>109.78</v>
      </c>
      <c r="C1688" s="1">
        <v>-70.9268</v>
      </c>
      <c r="D1688" s="1">
        <v>7.117453</v>
      </c>
      <c r="E1688" s="2">
        <v>1.9404758e-12</v>
      </c>
      <c r="F1688" s="1">
        <v>9.103139</v>
      </c>
      <c r="G1688" s="2">
        <v>1.6397872e-12</v>
      </c>
      <c r="H1688" s="1">
        <f t="shared" si="52"/>
        <v>1.27898828415165</v>
      </c>
      <c r="I1688" s="1">
        <f t="shared" si="53"/>
        <v>0.845043880475088</v>
      </c>
    </row>
    <row r="1689" spans="1:9">
      <c r="A1689" t="s">
        <v>1696</v>
      </c>
      <c r="B1689" s="1">
        <v>109.84</v>
      </c>
      <c r="C1689" s="1">
        <v>33.1232</v>
      </c>
      <c r="D1689" s="1">
        <v>79.690796</v>
      </c>
      <c r="E1689" s="2">
        <v>3.2493015e-11</v>
      </c>
      <c r="F1689" s="1">
        <v>92.253296</v>
      </c>
      <c r="G1689" s="2">
        <v>3.7281556e-11</v>
      </c>
      <c r="H1689" s="1">
        <f t="shared" si="52"/>
        <v>1.15764053856358</v>
      </c>
      <c r="I1689" s="1">
        <f t="shared" si="53"/>
        <v>1.14737139659093</v>
      </c>
    </row>
    <row r="1690" spans="1:9">
      <c r="A1690" t="s">
        <v>1697</v>
      </c>
      <c r="B1690" s="1">
        <v>109.9252</v>
      </c>
      <c r="C1690" s="1">
        <v>-40.2141</v>
      </c>
      <c r="D1690" s="1">
        <v>15.338779</v>
      </c>
      <c r="E1690" s="2">
        <v>6.3016163e-12</v>
      </c>
      <c r="F1690" s="1">
        <v>15.572915</v>
      </c>
      <c r="G1690" s="2">
        <v>5.6226946e-12</v>
      </c>
      <c r="H1690" s="1">
        <f t="shared" si="52"/>
        <v>1.01526431797472</v>
      </c>
      <c r="I1690" s="1">
        <f t="shared" si="53"/>
        <v>0.892262291501309</v>
      </c>
    </row>
    <row r="1691" spans="1:9">
      <c r="A1691" t="s">
        <v>1698</v>
      </c>
      <c r="B1691" s="1">
        <v>110.0044</v>
      </c>
      <c r="C1691" s="1">
        <v>-35.1226</v>
      </c>
      <c r="D1691" s="1">
        <v>7.2445664</v>
      </c>
      <c r="E1691" s="2">
        <v>3.6742896e-12</v>
      </c>
      <c r="F1691" s="1">
        <v>7.4479823</v>
      </c>
      <c r="G1691" s="2">
        <v>3.7738038e-12</v>
      </c>
      <c r="H1691" s="1">
        <f t="shared" si="52"/>
        <v>1.02807840921991</v>
      </c>
      <c r="I1691" s="1">
        <f t="shared" si="53"/>
        <v>1.02708392936692</v>
      </c>
    </row>
    <row r="1692" spans="1:9">
      <c r="A1692" t="s">
        <v>1699</v>
      </c>
      <c r="B1692" s="1">
        <v>110.0183</v>
      </c>
      <c r="C1692" s="1">
        <v>-62.6173</v>
      </c>
      <c r="D1692" s="1">
        <v>7.7211423</v>
      </c>
      <c r="E1692" s="2">
        <v>4.1611905e-12</v>
      </c>
      <c r="F1692" s="1">
        <v>8.041824</v>
      </c>
      <c r="G1692" s="2">
        <v>4.1865717e-12</v>
      </c>
      <c r="H1692" s="1">
        <f t="shared" si="52"/>
        <v>1.0415329348353</v>
      </c>
      <c r="I1692" s="1">
        <f t="shared" si="53"/>
        <v>1.00609950445672</v>
      </c>
    </row>
    <row r="1693" spans="1:9">
      <c r="A1693" t="s">
        <v>1700</v>
      </c>
      <c r="B1693" s="1">
        <v>110.3253</v>
      </c>
      <c r="C1693" s="1">
        <v>-2.3687</v>
      </c>
      <c r="D1693" s="1">
        <v>7.37459</v>
      </c>
      <c r="E1693" s="2">
        <v>2.2348568e-12</v>
      </c>
      <c r="F1693" s="1">
        <v>7.373902</v>
      </c>
      <c r="G1693" s="2">
        <v>1.8585643e-12</v>
      </c>
      <c r="H1693" s="1">
        <f t="shared" si="52"/>
        <v>0.999906706677931</v>
      </c>
      <c r="I1693" s="1">
        <f t="shared" si="53"/>
        <v>0.83162567731409</v>
      </c>
    </row>
    <row r="1694" spans="1:9">
      <c r="A1694" t="s">
        <v>1701</v>
      </c>
      <c r="B1694" s="1">
        <v>110.3475</v>
      </c>
      <c r="C1694" s="1">
        <v>4.0914</v>
      </c>
      <c r="D1694" s="1">
        <v>24.691515</v>
      </c>
      <c r="E1694" s="2">
        <v>1.278942e-11</v>
      </c>
      <c r="F1694" s="1">
        <v>25.743517</v>
      </c>
      <c r="G1694" s="2">
        <v>1.3256326e-11</v>
      </c>
      <c r="H1694" s="1">
        <f t="shared" si="52"/>
        <v>1.04260581013356</v>
      </c>
      <c r="I1694" s="1">
        <f t="shared" si="53"/>
        <v>1.03650720673807</v>
      </c>
    </row>
    <row r="1695" spans="1:9">
      <c r="A1695" t="s">
        <v>1702</v>
      </c>
      <c r="B1695" s="1">
        <v>110.4882</v>
      </c>
      <c r="C1695" s="1">
        <v>71.3405</v>
      </c>
      <c r="D1695" s="1">
        <v>321.00238</v>
      </c>
      <c r="E1695" s="2">
        <v>2.2183941e-10</v>
      </c>
      <c r="F1695" s="1">
        <v>318.78537</v>
      </c>
      <c r="G1695" s="2">
        <v>2.0815824e-10</v>
      </c>
      <c r="H1695" s="1">
        <f t="shared" si="52"/>
        <v>0.993093477998512</v>
      </c>
      <c r="I1695" s="1">
        <f t="shared" si="53"/>
        <v>0.938328496275752</v>
      </c>
    </row>
    <row r="1696" spans="1:9">
      <c r="A1696" t="s">
        <v>1703</v>
      </c>
      <c r="B1696" s="1">
        <v>110.6138</v>
      </c>
      <c r="C1696" s="1">
        <v>-26.8441</v>
      </c>
      <c r="D1696" s="1">
        <v>10.740808</v>
      </c>
      <c r="E1696" s="2">
        <v>3.4197358e-12</v>
      </c>
      <c r="F1696" s="1">
        <v>11.021693</v>
      </c>
      <c r="G1696" s="2">
        <v>3.733718e-12</v>
      </c>
      <c r="H1696" s="1">
        <f t="shared" si="52"/>
        <v>1.02615119830836</v>
      </c>
      <c r="I1696" s="1">
        <f t="shared" si="53"/>
        <v>1.09181475364266</v>
      </c>
    </row>
    <row r="1697" spans="1:9">
      <c r="A1697" t="s">
        <v>1704</v>
      </c>
      <c r="B1697" s="1">
        <v>110.6803</v>
      </c>
      <c r="C1697" s="1">
        <v>36.1137</v>
      </c>
      <c r="D1697" s="1">
        <v>6.7191668</v>
      </c>
      <c r="E1697" s="2">
        <v>2.4408813e-12</v>
      </c>
      <c r="F1697" s="1">
        <v>6.8605294</v>
      </c>
      <c r="G1697" s="2">
        <v>2.4131626e-12</v>
      </c>
      <c r="H1697" s="1">
        <f t="shared" si="52"/>
        <v>1.02103870974002</v>
      </c>
      <c r="I1697" s="1">
        <f t="shared" si="53"/>
        <v>0.988643978713754</v>
      </c>
    </row>
    <row r="1698" spans="1:9">
      <c r="A1698" t="s">
        <v>1705</v>
      </c>
      <c r="B1698" s="1">
        <v>110.6924</v>
      </c>
      <c r="C1698" s="1">
        <v>-23.1513</v>
      </c>
      <c r="D1698" s="1">
        <v>7.1392307</v>
      </c>
      <c r="E1698" s="2">
        <v>7.785121e-12</v>
      </c>
      <c r="F1698" s="1">
        <v>6.632904</v>
      </c>
      <c r="G1698" s="2">
        <v>7.3468185e-12</v>
      </c>
      <c r="H1698" s="1">
        <f t="shared" si="52"/>
        <v>0.929078254888163</v>
      </c>
      <c r="I1698" s="1">
        <f t="shared" si="53"/>
        <v>0.943699975889906</v>
      </c>
    </row>
    <row r="1699" spans="1:9">
      <c r="A1699" t="s">
        <v>1706</v>
      </c>
      <c r="B1699" s="1">
        <v>110.7523</v>
      </c>
      <c r="C1699" s="1">
        <v>-7.5441</v>
      </c>
      <c r="D1699" s="1">
        <v>14.014056</v>
      </c>
      <c r="E1699" s="2">
        <v>6.404692e-12</v>
      </c>
      <c r="F1699" s="1">
        <v>15.243702</v>
      </c>
      <c r="G1699" s="2">
        <v>5.996154e-12</v>
      </c>
      <c r="H1699" s="1">
        <f t="shared" si="52"/>
        <v>1.0877437624054</v>
      </c>
      <c r="I1699" s="1">
        <f t="shared" si="53"/>
        <v>0.936212701563166</v>
      </c>
    </row>
    <row r="1700" spans="1:9">
      <c r="A1700" t="s">
        <v>1707</v>
      </c>
      <c r="B1700" s="1">
        <v>110.7856</v>
      </c>
      <c r="C1700" s="1">
        <v>-30.8047</v>
      </c>
      <c r="D1700" s="1">
        <v>8.243906</v>
      </c>
      <c r="E1700" s="2">
        <v>3.1159099e-12</v>
      </c>
      <c r="F1700" s="1">
        <v>9.504248</v>
      </c>
      <c r="G1700" s="2">
        <v>3.8717853e-12</v>
      </c>
      <c r="H1700" s="1">
        <f t="shared" si="52"/>
        <v>1.15288165585585</v>
      </c>
      <c r="I1700" s="1">
        <f t="shared" si="53"/>
        <v>1.24258576924833</v>
      </c>
    </row>
    <row r="1701" spans="1:9">
      <c r="A1701" t="s">
        <v>1708</v>
      </c>
      <c r="B1701" s="1">
        <v>110.856</v>
      </c>
      <c r="C1701" s="1">
        <v>58.6986</v>
      </c>
      <c r="D1701" s="1">
        <v>5.3038054</v>
      </c>
      <c r="E1701" s="2">
        <v>6.553773e-13</v>
      </c>
      <c r="F1701" s="1">
        <v>7.232071</v>
      </c>
      <c r="G1701" s="2">
        <v>1.082923e-12</v>
      </c>
      <c r="H1701" s="1">
        <f t="shared" si="52"/>
        <v>1.36356266012324</v>
      </c>
      <c r="I1701" s="1">
        <f t="shared" si="53"/>
        <v>1.65236574412937</v>
      </c>
    </row>
    <row r="1702" spans="1:9">
      <c r="A1702" t="s">
        <v>1709</v>
      </c>
      <c r="B1702" s="1">
        <v>110.8852</v>
      </c>
      <c r="C1702" s="1">
        <v>29.0075</v>
      </c>
      <c r="D1702" s="1">
        <v>5.3251586</v>
      </c>
      <c r="E1702" s="2">
        <v>2.2849485e-12</v>
      </c>
      <c r="F1702" s="1">
        <v>6.254815</v>
      </c>
      <c r="G1702" s="2">
        <v>2.5137798e-12</v>
      </c>
      <c r="H1702" s="1">
        <f t="shared" si="52"/>
        <v>1.17457816185982</v>
      </c>
      <c r="I1702" s="1">
        <f t="shared" si="53"/>
        <v>1.10014724620708</v>
      </c>
    </row>
    <row r="1703" spans="1:9">
      <c r="A1703" t="s">
        <v>1710</v>
      </c>
      <c r="B1703" s="1">
        <v>110.949</v>
      </c>
      <c r="C1703" s="1">
        <v>20.8373</v>
      </c>
      <c r="D1703" s="1">
        <v>12.729222</v>
      </c>
      <c r="E1703" s="2">
        <v>3.4122978e-12</v>
      </c>
      <c r="F1703" s="1">
        <v>14.697172</v>
      </c>
      <c r="G1703" s="2">
        <v>3.623365e-12</v>
      </c>
      <c r="H1703" s="1">
        <f t="shared" si="52"/>
        <v>1.15460096461512</v>
      </c>
      <c r="I1703" s="1">
        <f t="shared" si="53"/>
        <v>1.06185485920953</v>
      </c>
    </row>
    <row r="1704" spans="1:9">
      <c r="A1704" t="s">
        <v>1711</v>
      </c>
      <c r="B1704" s="1">
        <v>110.9948</v>
      </c>
      <c r="C1704" s="1">
        <v>57.0427</v>
      </c>
      <c r="D1704" s="1">
        <v>4.793609</v>
      </c>
      <c r="E1704" s="2">
        <v>7.939323e-13</v>
      </c>
      <c r="F1704" s="1">
        <v>3.5369465</v>
      </c>
      <c r="G1704" s="2">
        <v>1.0524282e-12</v>
      </c>
      <c r="H1704" s="1">
        <f t="shared" si="52"/>
        <v>0.737846265725886</v>
      </c>
      <c r="I1704" s="1">
        <f t="shared" si="53"/>
        <v>1.3255893481094</v>
      </c>
    </row>
    <row r="1705" spans="1:9">
      <c r="A1705" t="s">
        <v>1712</v>
      </c>
      <c r="B1705" s="1">
        <v>111.205</v>
      </c>
      <c r="C1705" s="1">
        <v>30.2692</v>
      </c>
      <c r="D1705" s="1">
        <v>3.8320975</v>
      </c>
      <c r="E1705" s="2">
        <v>8.7373576e-13</v>
      </c>
      <c r="F1705" s="1">
        <v>4.5849953</v>
      </c>
      <c r="G1705" s="2">
        <v>7.8737293e-13</v>
      </c>
      <c r="H1705" s="1">
        <f t="shared" si="52"/>
        <v>1.19647146243017</v>
      </c>
      <c r="I1705" s="1">
        <f t="shared" si="53"/>
        <v>0.901156809697248</v>
      </c>
    </row>
    <row r="1706" spans="1:9">
      <c r="A1706" t="s">
        <v>1713</v>
      </c>
      <c r="B1706" s="1">
        <v>111.324</v>
      </c>
      <c r="C1706" s="1">
        <v>14.4212</v>
      </c>
      <c r="D1706" s="1">
        <v>76.43067</v>
      </c>
      <c r="E1706" s="2">
        <v>3.8654205e-11</v>
      </c>
      <c r="F1706" s="1">
        <v>75.831154</v>
      </c>
      <c r="G1706" s="2">
        <v>3.4916632e-11</v>
      </c>
      <c r="H1706" s="1">
        <f t="shared" si="52"/>
        <v>0.992156080798454</v>
      </c>
      <c r="I1706" s="1">
        <f t="shared" si="53"/>
        <v>0.903307466807298</v>
      </c>
    </row>
    <row r="1707" spans="1:9">
      <c r="A1707" t="s">
        <v>1714</v>
      </c>
      <c r="B1707" s="1">
        <v>111.3341</v>
      </c>
      <c r="C1707" s="1">
        <v>-25.8457</v>
      </c>
      <c r="D1707" s="1">
        <v>6.1183276</v>
      </c>
      <c r="E1707" s="2">
        <v>6.078473e-12</v>
      </c>
      <c r="F1707" s="1">
        <v>5.213215</v>
      </c>
      <c r="G1707" s="2">
        <v>5.7433086e-12</v>
      </c>
      <c r="H1707" s="1">
        <f t="shared" si="52"/>
        <v>0.852065358513983</v>
      </c>
      <c r="I1707" s="1">
        <f t="shared" si="53"/>
        <v>0.944860427939714</v>
      </c>
    </row>
    <row r="1708" spans="1:9">
      <c r="A1708" t="s">
        <v>1715</v>
      </c>
      <c r="B1708" s="1">
        <v>111.3901</v>
      </c>
      <c r="C1708" s="1">
        <v>2.2749</v>
      </c>
      <c r="D1708" s="1">
        <v>16.102688</v>
      </c>
      <c r="E1708" s="2">
        <v>5.010868e-12</v>
      </c>
      <c r="F1708" s="1">
        <v>18.581915</v>
      </c>
      <c r="G1708" s="2">
        <v>5.6976954e-12</v>
      </c>
      <c r="H1708" s="1">
        <f t="shared" si="52"/>
        <v>1.1539635494397</v>
      </c>
      <c r="I1708" s="1">
        <f t="shared" si="53"/>
        <v>1.13706754997338</v>
      </c>
    </row>
    <row r="1709" spans="1:9">
      <c r="A1709" t="s">
        <v>1716</v>
      </c>
      <c r="B1709" s="1">
        <v>111.3911</v>
      </c>
      <c r="C1709" s="1">
        <v>-5.0747</v>
      </c>
      <c r="D1709" s="1">
        <v>6.9291425</v>
      </c>
      <c r="E1709" s="2">
        <v>2.2545152e-12</v>
      </c>
      <c r="F1709" s="1">
        <v>7.0466204</v>
      </c>
      <c r="G1709" s="2">
        <v>2.2478902e-12</v>
      </c>
      <c r="H1709" s="1">
        <f t="shared" si="52"/>
        <v>1.01695417578726</v>
      </c>
      <c r="I1709" s="1">
        <f t="shared" si="53"/>
        <v>0.997061452502072</v>
      </c>
    </row>
    <row r="1710" spans="1:9">
      <c r="A1710" t="s">
        <v>1717</v>
      </c>
      <c r="B1710" s="1">
        <v>111.4152</v>
      </c>
      <c r="C1710" s="1">
        <v>-50.139</v>
      </c>
      <c r="D1710" s="1">
        <v>9.008511</v>
      </c>
      <c r="E1710" s="2">
        <v>1.155371e-12</v>
      </c>
      <c r="F1710" s="1">
        <v>8.984062</v>
      </c>
      <c r="G1710" s="2">
        <v>1.2606199e-12</v>
      </c>
      <c r="H1710" s="1">
        <f t="shared" si="52"/>
        <v>0.997286010973401</v>
      </c>
      <c r="I1710" s="1">
        <f t="shared" si="53"/>
        <v>1.09109532782111</v>
      </c>
    </row>
    <row r="1711" spans="1:9">
      <c r="A1711" t="s">
        <v>1718</v>
      </c>
      <c r="B1711" s="1">
        <v>111.4194</v>
      </c>
      <c r="C1711" s="1">
        <v>-35.5009</v>
      </c>
      <c r="D1711" s="1">
        <v>6.1674323</v>
      </c>
      <c r="E1711" s="2">
        <v>1.998719e-12</v>
      </c>
      <c r="F1711" s="1">
        <v>7.3574367</v>
      </c>
      <c r="G1711" s="2">
        <v>2.0195816e-12</v>
      </c>
      <c r="H1711" s="1">
        <f t="shared" si="52"/>
        <v>1.19294973047373</v>
      </c>
      <c r="I1711" s="1">
        <f t="shared" si="53"/>
        <v>1.01043798552973</v>
      </c>
    </row>
    <row r="1712" spans="1:9">
      <c r="A1712" t="s">
        <v>1719</v>
      </c>
      <c r="B1712" s="1">
        <v>111.4493</v>
      </c>
      <c r="C1712" s="1">
        <v>-5.8193</v>
      </c>
      <c r="D1712" s="1">
        <v>12.327635</v>
      </c>
      <c r="E1712" s="2">
        <v>4.3522534e-12</v>
      </c>
      <c r="F1712" s="1">
        <v>13.528615</v>
      </c>
      <c r="G1712" s="2">
        <v>3.2954449e-12</v>
      </c>
      <c r="H1712" s="1">
        <f t="shared" si="52"/>
        <v>1.09742176824671</v>
      </c>
      <c r="I1712" s="1">
        <f t="shared" si="53"/>
        <v>0.757181302908512</v>
      </c>
    </row>
    <row r="1713" spans="1:9">
      <c r="A1713" t="s">
        <v>1720</v>
      </c>
      <c r="B1713" s="1">
        <v>111.4698</v>
      </c>
      <c r="C1713" s="1">
        <v>-0.9134</v>
      </c>
      <c r="D1713" s="1">
        <v>25.868057</v>
      </c>
      <c r="E1713" s="2">
        <v>1.0483723e-11</v>
      </c>
      <c r="F1713" s="1">
        <v>27.765549</v>
      </c>
      <c r="G1713" s="2">
        <v>1.0306782e-11</v>
      </c>
      <c r="H1713" s="1">
        <f t="shared" si="52"/>
        <v>1.07335270677655</v>
      </c>
      <c r="I1713" s="1">
        <f t="shared" si="53"/>
        <v>0.983122312560147</v>
      </c>
    </row>
    <row r="1714" spans="1:9">
      <c r="A1714" t="s">
        <v>1721</v>
      </c>
      <c r="B1714" s="1">
        <v>111.5495</v>
      </c>
      <c r="C1714" s="1">
        <v>81.2398</v>
      </c>
      <c r="D1714" s="1">
        <v>4.1846275</v>
      </c>
      <c r="E1714" s="2">
        <v>6.47621e-13</v>
      </c>
      <c r="F1714" s="1">
        <v>3.981202</v>
      </c>
      <c r="G1714" s="2">
        <v>5.734279e-13</v>
      </c>
      <c r="H1714" s="1">
        <f t="shared" si="52"/>
        <v>0.951387429347057</v>
      </c>
      <c r="I1714" s="1">
        <f t="shared" si="53"/>
        <v>0.885437470372332</v>
      </c>
    </row>
    <row r="1715" spans="1:9">
      <c r="A1715" t="s">
        <v>1722</v>
      </c>
      <c r="B1715" s="1">
        <v>111.6131</v>
      </c>
      <c r="C1715" s="1">
        <v>-47.4589</v>
      </c>
      <c r="D1715" s="1">
        <v>18.612371</v>
      </c>
      <c r="E1715" s="2">
        <v>1.1008305e-11</v>
      </c>
      <c r="F1715" s="1">
        <v>20.650263</v>
      </c>
      <c r="G1715" s="2">
        <v>1.2036602e-11</v>
      </c>
      <c r="H1715" s="1">
        <f t="shared" si="52"/>
        <v>1.10949126255865</v>
      </c>
      <c r="I1715" s="1">
        <f t="shared" si="53"/>
        <v>1.09341102013434</v>
      </c>
    </row>
    <row r="1716" spans="1:9">
      <c r="A1716" t="s">
        <v>1723</v>
      </c>
      <c r="B1716" s="1">
        <v>111.7785</v>
      </c>
      <c r="C1716" s="1">
        <v>37.5719</v>
      </c>
      <c r="D1716" s="1">
        <v>4.5719566</v>
      </c>
      <c r="E1716" s="2">
        <v>1.0149331e-12</v>
      </c>
      <c r="F1716" s="1">
        <v>4.871942</v>
      </c>
      <c r="G1716" s="2">
        <v>9.79041e-13</v>
      </c>
      <c r="H1716" s="1">
        <f t="shared" si="52"/>
        <v>1.06561422739665</v>
      </c>
      <c r="I1716" s="1">
        <f t="shared" si="53"/>
        <v>0.964635994234497</v>
      </c>
    </row>
    <row r="1717" spans="1:9">
      <c r="A1717" t="s">
        <v>1724</v>
      </c>
      <c r="B1717" s="1">
        <v>111.8329</v>
      </c>
      <c r="C1717" s="1">
        <v>21.8693</v>
      </c>
      <c r="D1717" s="1">
        <v>4.5892916</v>
      </c>
      <c r="E1717" s="2">
        <v>2.4202474e-12</v>
      </c>
      <c r="F1717" s="1">
        <v>6.01566</v>
      </c>
      <c r="G1717" s="2">
        <v>2.880781e-12</v>
      </c>
      <c r="H1717" s="1">
        <f t="shared" si="52"/>
        <v>1.31080361073591</v>
      </c>
      <c r="I1717" s="1">
        <f t="shared" si="53"/>
        <v>1.19028368752715</v>
      </c>
    </row>
    <row r="1718" spans="1:9">
      <c r="A1718" t="s">
        <v>1725</v>
      </c>
      <c r="B1718" s="1">
        <v>111.8687</v>
      </c>
      <c r="C1718" s="1">
        <v>53.4307</v>
      </c>
      <c r="D1718" s="1">
        <v>6.8415513</v>
      </c>
      <c r="E1718" s="2">
        <v>2.2835564e-12</v>
      </c>
      <c r="F1718" s="1">
        <v>6.672058</v>
      </c>
      <c r="G1718" s="2">
        <v>2.2392717e-12</v>
      </c>
      <c r="H1718" s="1">
        <f t="shared" si="52"/>
        <v>0.975225896500988</v>
      </c>
      <c r="I1718" s="1">
        <f t="shared" si="53"/>
        <v>0.980607135431382</v>
      </c>
    </row>
    <row r="1719" spans="1:9">
      <c r="A1719" t="s">
        <v>1726</v>
      </c>
      <c r="B1719" s="1">
        <v>112.0165</v>
      </c>
      <c r="C1719" s="1">
        <v>-47.6699</v>
      </c>
      <c r="D1719" s="1">
        <v>4.29201</v>
      </c>
      <c r="E1719" s="2">
        <v>1.820847e-12</v>
      </c>
      <c r="F1719" s="1">
        <v>3.8715343</v>
      </c>
      <c r="G1719" s="2">
        <v>1.4664076e-12</v>
      </c>
      <c r="H1719" s="1">
        <f t="shared" si="52"/>
        <v>0.902032916978292</v>
      </c>
      <c r="I1719" s="1">
        <f t="shared" si="53"/>
        <v>0.805343666985749</v>
      </c>
    </row>
    <row r="1720" spans="1:9">
      <c r="A1720" t="s">
        <v>1727</v>
      </c>
      <c r="B1720" s="1">
        <v>112.0212</v>
      </c>
      <c r="C1720" s="1">
        <v>67.5991</v>
      </c>
      <c r="D1720" s="1">
        <v>9.278647</v>
      </c>
      <c r="E1720" s="2">
        <v>3.4554935e-12</v>
      </c>
      <c r="F1720" s="1" t="e">
        <v>#N/A</v>
      </c>
      <c r="G1720" s="2" t="e">
        <v>#N/A</v>
      </c>
      <c r="H1720" s="1" t="e">
        <f t="shared" si="52"/>
        <v>#N/A</v>
      </c>
      <c r="I1720" s="1" t="e">
        <f t="shared" si="53"/>
        <v>#N/A</v>
      </c>
    </row>
    <row r="1721" spans="1:9">
      <c r="A1721" t="s">
        <v>1728</v>
      </c>
      <c r="B1721" s="1">
        <v>112.0512</v>
      </c>
      <c r="C1721" s="1">
        <v>48.4594</v>
      </c>
      <c r="D1721" s="1">
        <v>8.294622</v>
      </c>
      <c r="E1721" s="2">
        <v>2.6093925e-12</v>
      </c>
      <c r="F1721" s="1">
        <v>9.089206</v>
      </c>
      <c r="G1721" s="2">
        <v>2.6063648e-12</v>
      </c>
      <c r="H1721" s="1">
        <f t="shared" si="52"/>
        <v>1.09579508264512</v>
      </c>
      <c r="I1721" s="1">
        <f t="shared" si="53"/>
        <v>0.998839691614044</v>
      </c>
    </row>
    <row r="1722" spans="1:9">
      <c r="A1722" t="s">
        <v>1729</v>
      </c>
      <c r="B1722" s="1">
        <v>112.1421</v>
      </c>
      <c r="C1722" s="1">
        <v>61.4796</v>
      </c>
      <c r="D1722" s="1">
        <v>9.557995</v>
      </c>
      <c r="E1722" s="2">
        <v>2.3715973e-12</v>
      </c>
      <c r="F1722" s="1">
        <v>9.840275</v>
      </c>
      <c r="G1722" s="2">
        <v>2.618501e-12</v>
      </c>
      <c r="H1722" s="1">
        <f t="shared" si="52"/>
        <v>1.02953339063266</v>
      </c>
      <c r="I1722" s="1">
        <f t="shared" si="53"/>
        <v>1.10410861068192</v>
      </c>
    </row>
    <row r="1723" spans="1:9">
      <c r="A1723" t="s">
        <v>1730</v>
      </c>
      <c r="B1723" s="1">
        <v>112.2819</v>
      </c>
      <c r="C1723" s="1">
        <v>-31.5261</v>
      </c>
      <c r="D1723" s="1">
        <v>7.4052153</v>
      </c>
      <c r="E1723" s="2">
        <v>3.7529767e-12</v>
      </c>
      <c r="F1723" s="1">
        <v>7.571353</v>
      </c>
      <c r="G1723" s="2">
        <v>3.641463e-12</v>
      </c>
      <c r="H1723" s="1">
        <f t="shared" si="52"/>
        <v>1.02243522885823</v>
      </c>
      <c r="I1723" s="1">
        <f t="shared" si="53"/>
        <v>0.970286599434524</v>
      </c>
    </row>
    <row r="1724" spans="1:9">
      <c r="A1724" t="s">
        <v>1731</v>
      </c>
      <c r="B1724" s="1">
        <v>112.2857</v>
      </c>
      <c r="C1724" s="1">
        <v>57.0558</v>
      </c>
      <c r="D1724" s="1">
        <v>5.4424534</v>
      </c>
      <c r="E1724" s="2">
        <v>1.853931e-12</v>
      </c>
      <c r="F1724" s="1">
        <v>6.627137</v>
      </c>
      <c r="G1724" s="2">
        <v>1.6000012e-12</v>
      </c>
      <c r="H1724" s="1">
        <f t="shared" si="52"/>
        <v>1.2176745509663</v>
      </c>
      <c r="I1724" s="1">
        <f t="shared" si="53"/>
        <v>0.863031687802836</v>
      </c>
    </row>
    <row r="1725" spans="1:9">
      <c r="A1725" t="s">
        <v>1732</v>
      </c>
      <c r="B1725" s="1">
        <v>112.3416</v>
      </c>
      <c r="C1725" s="1">
        <v>-14.7608</v>
      </c>
      <c r="D1725" s="1">
        <v>7.6028543</v>
      </c>
      <c r="E1725" s="2">
        <v>6.0016297e-12</v>
      </c>
      <c r="F1725" s="1">
        <v>8.506032</v>
      </c>
      <c r="G1725" s="2">
        <v>6.9636324e-12</v>
      </c>
      <c r="H1725" s="1">
        <f t="shared" si="52"/>
        <v>1.11879455588147</v>
      </c>
      <c r="I1725" s="1">
        <f t="shared" si="53"/>
        <v>1.16029024583106</v>
      </c>
    </row>
    <row r="1726" spans="1:9">
      <c r="A1726" t="s">
        <v>1733</v>
      </c>
      <c r="B1726" s="1">
        <v>112.5255</v>
      </c>
      <c r="C1726" s="1">
        <v>68.8799</v>
      </c>
      <c r="D1726" s="1">
        <v>7.2797546</v>
      </c>
      <c r="E1726" s="2">
        <v>8.272779e-13</v>
      </c>
      <c r="F1726" s="1">
        <v>8.021027</v>
      </c>
      <c r="G1726" s="2">
        <v>9.493277e-13</v>
      </c>
      <c r="H1726" s="1">
        <f t="shared" si="52"/>
        <v>1.10182656431853</v>
      </c>
      <c r="I1726" s="1">
        <f t="shared" si="53"/>
        <v>1.14753180279565</v>
      </c>
    </row>
    <row r="1727" spans="1:9">
      <c r="A1727" t="s">
        <v>1734</v>
      </c>
      <c r="B1727" s="1">
        <v>112.5776</v>
      </c>
      <c r="C1727" s="1">
        <v>-11.6888</v>
      </c>
      <c r="D1727" s="1">
        <v>134.27332</v>
      </c>
      <c r="E1727" s="2">
        <v>1.2137669e-10</v>
      </c>
      <c r="F1727" s="1">
        <v>134.91803</v>
      </c>
      <c r="G1727" s="2">
        <v>1.11938576e-10</v>
      </c>
      <c r="H1727" s="1">
        <f t="shared" si="52"/>
        <v>1.00480147508083</v>
      </c>
      <c r="I1727" s="1">
        <f t="shared" si="53"/>
        <v>0.922241132131713</v>
      </c>
    </row>
    <row r="1728" spans="1:9">
      <c r="A1728" t="s">
        <v>1735</v>
      </c>
      <c r="B1728" s="1">
        <v>112.6238</v>
      </c>
      <c r="C1728" s="1">
        <v>33.1344</v>
      </c>
      <c r="D1728" s="1">
        <v>15.663851</v>
      </c>
      <c r="E1728" s="2">
        <v>3.295702e-12</v>
      </c>
      <c r="F1728" s="1">
        <v>15.722685</v>
      </c>
      <c r="G1728" s="2">
        <v>3.133948e-12</v>
      </c>
      <c r="H1728" s="1">
        <f t="shared" si="52"/>
        <v>1.00375603674984</v>
      </c>
      <c r="I1728" s="1">
        <f t="shared" si="53"/>
        <v>0.950919713008033</v>
      </c>
    </row>
    <row r="1729" spans="1:9">
      <c r="A1729" t="s">
        <v>1736</v>
      </c>
      <c r="B1729" s="1">
        <v>112.6354</v>
      </c>
      <c r="C1729" s="1">
        <v>-5.5842</v>
      </c>
      <c r="D1729" s="1">
        <v>24.69493</v>
      </c>
      <c r="E1729" s="2">
        <v>9.709333e-12</v>
      </c>
      <c r="F1729" s="1">
        <v>28.018559</v>
      </c>
      <c r="G1729" s="2">
        <v>1.2175472e-11</v>
      </c>
      <c r="H1729" s="1">
        <f t="shared" si="52"/>
        <v>1.13458750439868</v>
      </c>
      <c r="I1729" s="1">
        <f t="shared" si="53"/>
        <v>1.25399674725339</v>
      </c>
    </row>
    <row r="1730" spans="1:9">
      <c r="A1730" t="s">
        <v>1737</v>
      </c>
      <c r="B1730" s="1">
        <v>112.6943</v>
      </c>
      <c r="C1730" s="1">
        <v>-66.0464</v>
      </c>
      <c r="D1730" s="1">
        <v>15.591525</v>
      </c>
      <c r="E1730" s="2">
        <v>3.809053e-12</v>
      </c>
      <c r="F1730" s="1">
        <v>15.766313</v>
      </c>
      <c r="G1730" s="2">
        <v>3.4319902e-12</v>
      </c>
      <c r="H1730" s="1">
        <f t="shared" si="52"/>
        <v>1.01121044926651</v>
      </c>
      <c r="I1730" s="1">
        <f t="shared" si="53"/>
        <v>0.901008780922712</v>
      </c>
    </row>
    <row r="1731" spans="1:9">
      <c r="A1731" t="s">
        <v>1738</v>
      </c>
      <c r="B1731" s="1">
        <v>112.7743</v>
      </c>
      <c r="C1731" s="1">
        <v>66.1263</v>
      </c>
      <c r="D1731" s="1">
        <v>7.87182</v>
      </c>
      <c r="E1731" s="2">
        <v>1.967856e-12</v>
      </c>
      <c r="F1731" s="1">
        <v>7.4442472</v>
      </c>
      <c r="G1731" s="2">
        <v>8.918316e-13</v>
      </c>
      <c r="H1731" s="1">
        <f t="shared" ref="H1731:H1794" si="54">F1731/D1731</f>
        <v>0.945683107591383</v>
      </c>
      <c r="I1731" s="1">
        <f t="shared" ref="I1731:I1794" si="55">G1731/E1731</f>
        <v>0.453199624362758</v>
      </c>
    </row>
    <row r="1732" spans="1:9">
      <c r="A1732" t="s">
        <v>1739</v>
      </c>
      <c r="B1732" s="1">
        <v>112.8105</v>
      </c>
      <c r="C1732" s="1">
        <v>-14.0656</v>
      </c>
      <c r="D1732" s="1">
        <v>7.649339</v>
      </c>
      <c r="E1732" s="2">
        <v>2.648223e-12</v>
      </c>
      <c r="F1732" s="1">
        <v>8.528998</v>
      </c>
      <c r="G1732" s="2">
        <v>2.6071077e-12</v>
      </c>
      <c r="H1732" s="1">
        <f t="shared" si="54"/>
        <v>1.1149980410072</v>
      </c>
      <c r="I1732" s="1">
        <f t="shared" si="55"/>
        <v>0.984474381500349</v>
      </c>
    </row>
    <row r="1733" spans="1:9">
      <c r="A1733" t="s">
        <v>1740</v>
      </c>
      <c r="B1733" s="1">
        <v>112.892</v>
      </c>
      <c r="C1733" s="1">
        <v>-19.1709</v>
      </c>
      <c r="D1733" s="1">
        <v>6.4231544</v>
      </c>
      <c r="E1733" s="2">
        <v>7.022384e-12</v>
      </c>
      <c r="F1733" s="1">
        <v>4.2776394</v>
      </c>
      <c r="G1733" s="2">
        <v>6.4035483e-12</v>
      </c>
      <c r="H1733" s="1">
        <f t="shared" si="54"/>
        <v>0.665971753691613</v>
      </c>
      <c r="I1733" s="1">
        <f t="shared" si="55"/>
        <v>0.911876693157196</v>
      </c>
    </row>
    <row r="1734" spans="1:9">
      <c r="A1734" t="s">
        <v>1741</v>
      </c>
      <c r="B1734" s="1">
        <v>112.9639</v>
      </c>
      <c r="C1734" s="1">
        <v>-30.1553</v>
      </c>
      <c r="D1734" s="1">
        <v>9.005357</v>
      </c>
      <c r="E1734" s="2">
        <v>3.724523e-12</v>
      </c>
      <c r="F1734" s="1">
        <v>8.297899</v>
      </c>
      <c r="G1734" s="2">
        <v>2.9652494e-12</v>
      </c>
      <c r="H1734" s="1">
        <f t="shared" si="54"/>
        <v>0.921440316025228</v>
      </c>
      <c r="I1734" s="1">
        <f t="shared" si="55"/>
        <v>0.796142056311641</v>
      </c>
    </row>
    <row r="1735" spans="1:9">
      <c r="A1735" t="s">
        <v>1742</v>
      </c>
      <c r="B1735" s="1">
        <v>112.981</v>
      </c>
      <c r="C1735" s="1">
        <v>28.0882</v>
      </c>
      <c r="D1735" s="1">
        <v>5.4904294</v>
      </c>
      <c r="E1735" s="2">
        <v>1.4327516e-12</v>
      </c>
      <c r="F1735" s="1">
        <v>5.0836277</v>
      </c>
      <c r="G1735" s="2">
        <v>1.3102686e-12</v>
      </c>
      <c r="H1735" s="1">
        <f t="shared" si="54"/>
        <v>0.925907124859852</v>
      </c>
      <c r="I1735" s="1">
        <f t="shared" si="55"/>
        <v>0.914512048006088</v>
      </c>
    </row>
    <row r="1736" spans="1:9">
      <c r="A1736" t="s">
        <v>1743</v>
      </c>
      <c r="B1736" s="1">
        <v>113.1774</v>
      </c>
      <c r="C1736" s="1">
        <v>-46.6488</v>
      </c>
      <c r="D1736" s="1">
        <v>11.165542</v>
      </c>
      <c r="E1736" s="2">
        <v>4.866586e-12</v>
      </c>
      <c r="F1736" s="1">
        <v>10.33093</v>
      </c>
      <c r="G1736" s="2">
        <v>4.1643173e-12</v>
      </c>
      <c r="H1736" s="1">
        <f t="shared" si="54"/>
        <v>0.925251098424062</v>
      </c>
      <c r="I1736" s="1">
        <f t="shared" si="55"/>
        <v>0.855695820437572</v>
      </c>
    </row>
    <row r="1737" spans="1:9">
      <c r="A1737" t="s">
        <v>1744</v>
      </c>
      <c r="B1737" s="1">
        <v>113.2659</v>
      </c>
      <c r="C1737" s="1">
        <v>49.2568</v>
      </c>
      <c r="D1737" s="1">
        <v>3.835085</v>
      </c>
      <c r="E1737" s="2">
        <v>1.1425412e-12</v>
      </c>
      <c r="F1737" s="1">
        <v>5.0507393</v>
      </c>
      <c r="G1737" s="2">
        <v>1.2427292e-12</v>
      </c>
      <c r="H1737" s="1">
        <f t="shared" si="54"/>
        <v>1.31698236153827</v>
      </c>
      <c r="I1737" s="1">
        <f t="shared" si="55"/>
        <v>1.0876887415526</v>
      </c>
    </row>
    <row r="1738" spans="1:9">
      <c r="A1738" t="s">
        <v>1745</v>
      </c>
      <c r="B1738" s="1">
        <v>113.2764</v>
      </c>
      <c r="C1738" s="1">
        <v>59.1707</v>
      </c>
      <c r="D1738" s="1">
        <v>10.431053</v>
      </c>
      <c r="E1738" s="2">
        <v>2.4986263e-12</v>
      </c>
      <c r="F1738" s="1">
        <v>11.304289</v>
      </c>
      <c r="G1738" s="2">
        <v>1.8890182e-12</v>
      </c>
      <c r="H1738" s="1">
        <f t="shared" si="54"/>
        <v>1.08371503816537</v>
      </c>
      <c r="I1738" s="1">
        <f t="shared" si="55"/>
        <v>0.75602269935284</v>
      </c>
    </row>
    <row r="1739" spans="1:9">
      <c r="A1739" t="s">
        <v>1746</v>
      </c>
      <c r="B1739" s="1">
        <v>113.3464</v>
      </c>
      <c r="C1739" s="1">
        <v>-76.2656</v>
      </c>
      <c r="D1739" s="1">
        <v>4.3117924</v>
      </c>
      <c r="E1739" s="2">
        <v>9.205848e-13</v>
      </c>
      <c r="F1739" s="1">
        <v>5.1785636</v>
      </c>
      <c r="G1739" s="2">
        <v>9.670566e-13</v>
      </c>
      <c r="H1739" s="1">
        <f t="shared" si="54"/>
        <v>1.20102340734215</v>
      </c>
      <c r="I1739" s="1">
        <f t="shared" si="55"/>
        <v>1.05048073789617</v>
      </c>
    </row>
    <row r="1740" spans="1:9">
      <c r="A1740" t="s">
        <v>1747</v>
      </c>
      <c r="B1740" s="1">
        <v>113.3619</v>
      </c>
      <c r="C1740" s="1">
        <v>51.8798</v>
      </c>
      <c r="D1740" s="1">
        <v>13.334894</v>
      </c>
      <c r="E1740" s="2">
        <v>2.853428e-12</v>
      </c>
      <c r="F1740" s="1">
        <v>14.049481</v>
      </c>
      <c r="G1740" s="2">
        <v>2.8383658e-12</v>
      </c>
      <c r="H1740" s="1">
        <f t="shared" si="54"/>
        <v>1.05358775255356</v>
      </c>
      <c r="I1740" s="1">
        <f t="shared" si="55"/>
        <v>0.994721366721011</v>
      </c>
    </row>
    <row r="1741" spans="1:9">
      <c r="A1741" t="s">
        <v>1748</v>
      </c>
      <c r="B1741" s="1">
        <v>113.3761</v>
      </c>
      <c r="C1741" s="1">
        <v>35.2938</v>
      </c>
      <c r="D1741" s="1">
        <v>5.6926703</v>
      </c>
      <c r="E1741" s="2">
        <v>1.5131621e-12</v>
      </c>
      <c r="F1741" s="1">
        <v>6.3647194</v>
      </c>
      <c r="G1741" s="2">
        <v>1.5937506e-12</v>
      </c>
      <c r="H1741" s="1">
        <f t="shared" si="54"/>
        <v>1.11805515945654</v>
      </c>
      <c r="I1741" s="1">
        <f t="shared" si="55"/>
        <v>1.05325833894465</v>
      </c>
    </row>
    <row r="1742" spans="1:9">
      <c r="A1742" t="s">
        <v>1749</v>
      </c>
      <c r="B1742" s="1">
        <v>113.3852</v>
      </c>
      <c r="C1742" s="1">
        <v>-54.7593</v>
      </c>
      <c r="D1742" s="1">
        <v>16.93109</v>
      </c>
      <c r="E1742" s="2">
        <v>5.7088475e-12</v>
      </c>
      <c r="F1742" s="1">
        <v>17.496172</v>
      </c>
      <c r="G1742" s="2">
        <v>5.3102705e-12</v>
      </c>
      <c r="H1742" s="1">
        <f t="shared" si="54"/>
        <v>1.03337540583625</v>
      </c>
      <c r="I1742" s="1">
        <f t="shared" si="55"/>
        <v>0.930182580634708</v>
      </c>
    </row>
    <row r="1743" spans="1:9">
      <c r="A1743" t="s">
        <v>1750</v>
      </c>
      <c r="B1743" s="1">
        <v>113.4196</v>
      </c>
      <c r="C1743" s="1">
        <v>36.8225</v>
      </c>
      <c r="D1743" s="1">
        <v>7.034425</v>
      </c>
      <c r="E1743" s="2">
        <v>2.0852619e-12</v>
      </c>
      <c r="F1743" s="1">
        <v>6.6737514</v>
      </c>
      <c r="G1743" s="2">
        <v>1.8717148e-12</v>
      </c>
      <c r="H1743" s="1">
        <f t="shared" si="54"/>
        <v>0.948727351560362</v>
      </c>
      <c r="I1743" s="1">
        <f t="shared" si="55"/>
        <v>0.897592192136633</v>
      </c>
    </row>
    <row r="1744" spans="1:9">
      <c r="A1744" t="s">
        <v>1751</v>
      </c>
      <c r="B1744" s="1">
        <v>113.4379</v>
      </c>
      <c r="C1744" s="1">
        <v>2.0908</v>
      </c>
      <c r="D1744" s="1">
        <v>4.0414214</v>
      </c>
      <c r="E1744" s="2">
        <v>2.5518e-12</v>
      </c>
      <c r="F1744" s="1">
        <v>4.1666465</v>
      </c>
      <c r="G1744" s="2">
        <v>2.7624298e-12</v>
      </c>
      <c r="H1744" s="1">
        <f t="shared" si="54"/>
        <v>1.03098541023215</v>
      </c>
      <c r="I1744" s="1">
        <f t="shared" si="55"/>
        <v>1.08254165686966</v>
      </c>
    </row>
    <row r="1745" spans="1:9">
      <c r="A1745" t="s">
        <v>1752</v>
      </c>
      <c r="B1745" s="1">
        <v>113.4481</v>
      </c>
      <c r="C1745" s="1">
        <v>41.1706</v>
      </c>
      <c r="D1745" s="1">
        <v>15.335441</v>
      </c>
      <c r="E1745" s="2">
        <v>3.919404e-12</v>
      </c>
      <c r="F1745" s="1">
        <v>16.33907</v>
      </c>
      <c r="G1745" s="2">
        <v>3.89018e-12</v>
      </c>
      <c r="H1745" s="1">
        <f t="shared" si="54"/>
        <v>1.06544506936579</v>
      </c>
      <c r="I1745" s="1">
        <f t="shared" si="55"/>
        <v>0.992543764307022</v>
      </c>
    </row>
    <row r="1746" spans="1:9">
      <c r="A1746" t="s">
        <v>1753</v>
      </c>
      <c r="B1746" s="1">
        <v>113.4722</v>
      </c>
      <c r="C1746" s="1">
        <v>4.9282</v>
      </c>
      <c r="D1746" s="1">
        <v>14.888271</v>
      </c>
      <c r="E1746" s="2">
        <v>5.210184e-12</v>
      </c>
      <c r="F1746" s="1">
        <v>14.544433</v>
      </c>
      <c r="G1746" s="2">
        <v>5.0636587e-12</v>
      </c>
      <c r="H1746" s="1">
        <f t="shared" si="54"/>
        <v>0.976905444561024</v>
      </c>
      <c r="I1746" s="1">
        <f t="shared" si="55"/>
        <v>0.971877135241289</v>
      </c>
    </row>
    <row r="1747" spans="1:9">
      <c r="A1747" t="s">
        <v>1754</v>
      </c>
      <c r="B1747" s="1">
        <v>113.5245</v>
      </c>
      <c r="C1747" s="1">
        <v>50.3572</v>
      </c>
      <c r="D1747" s="1">
        <v>27.82375</v>
      </c>
      <c r="E1747" s="2">
        <v>7.64259e-12</v>
      </c>
      <c r="F1747" s="1">
        <v>30.680183</v>
      </c>
      <c r="G1747" s="2">
        <v>8.1067045e-12</v>
      </c>
      <c r="H1747" s="1">
        <f t="shared" si="54"/>
        <v>1.10266168291478</v>
      </c>
      <c r="I1747" s="1">
        <f t="shared" si="55"/>
        <v>1.06072738430297</v>
      </c>
    </row>
    <row r="1748" spans="1:9">
      <c r="A1748" t="s">
        <v>1755</v>
      </c>
      <c r="B1748" s="1">
        <v>113.5959</v>
      </c>
      <c r="C1748" s="1">
        <v>-44.8145</v>
      </c>
      <c r="D1748" s="1">
        <v>5.4094667</v>
      </c>
      <c r="E1748" s="2">
        <v>1.7403355e-12</v>
      </c>
      <c r="F1748" s="1">
        <v>5.8811173</v>
      </c>
      <c r="G1748" s="2">
        <v>2.0918306e-12</v>
      </c>
      <c r="H1748" s="1">
        <f t="shared" si="54"/>
        <v>1.08718985182033</v>
      </c>
      <c r="I1748" s="1">
        <f t="shared" si="55"/>
        <v>1.2019697351459</v>
      </c>
    </row>
    <row r="1749" spans="1:9">
      <c r="A1749" t="s">
        <v>1756</v>
      </c>
      <c r="B1749" s="1">
        <v>113.6118</v>
      </c>
      <c r="C1749" s="1">
        <v>-77.1852</v>
      </c>
      <c r="D1749" s="1">
        <v>23.003708</v>
      </c>
      <c r="E1749" s="2">
        <v>7.902442e-12</v>
      </c>
      <c r="F1749" s="1">
        <v>22.292067</v>
      </c>
      <c r="G1749" s="2">
        <v>6.667307e-12</v>
      </c>
      <c r="H1749" s="1">
        <f t="shared" si="54"/>
        <v>0.96906407436575</v>
      </c>
      <c r="I1749" s="1">
        <f t="shared" si="55"/>
        <v>0.843702111322044</v>
      </c>
    </row>
    <row r="1750" spans="1:9">
      <c r="A1750" t="s">
        <v>1757</v>
      </c>
      <c r="B1750" s="1">
        <v>113.6891</v>
      </c>
      <c r="C1750" s="1">
        <v>-15.9917</v>
      </c>
      <c r="D1750" s="1">
        <v>61.70659</v>
      </c>
      <c r="E1750" s="2">
        <v>4.5743572e-11</v>
      </c>
      <c r="F1750" s="1">
        <v>65.947105</v>
      </c>
      <c r="G1750" s="2">
        <v>4.5313545e-11</v>
      </c>
      <c r="H1750" s="1">
        <f t="shared" si="54"/>
        <v>1.06872061800855</v>
      </c>
      <c r="I1750" s="1">
        <f t="shared" si="55"/>
        <v>0.990599181891611</v>
      </c>
    </row>
    <row r="1751" spans="1:9">
      <c r="A1751" t="s">
        <v>1758</v>
      </c>
      <c r="B1751" s="1">
        <v>113.7531</v>
      </c>
      <c r="C1751" s="1">
        <v>-72.9239</v>
      </c>
      <c r="D1751" s="1">
        <v>4.7268467</v>
      </c>
      <c r="E1751" s="2">
        <v>7.103214e-13</v>
      </c>
      <c r="F1751" s="1">
        <v>4.872791</v>
      </c>
      <c r="G1751" s="2">
        <v>8.062947e-13</v>
      </c>
      <c r="H1751" s="1">
        <f t="shared" si="54"/>
        <v>1.03087561523838</v>
      </c>
      <c r="I1751" s="1">
        <f t="shared" si="55"/>
        <v>1.13511249977827</v>
      </c>
    </row>
    <row r="1752" spans="1:9">
      <c r="A1752" t="s">
        <v>1759</v>
      </c>
      <c r="B1752" s="1">
        <v>114.2396</v>
      </c>
      <c r="C1752" s="1">
        <v>-32.5303</v>
      </c>
      <c r="D1752" s="1">
        <v>15.45894</v>
      </c>
      <c r="E1752" s="2">
        <v>1.0206627e-11</v>
      </c>
      <c r="F1752" s="1">
        <v>16.11263</v>
      </c>
      <c r="G1752" s="2">
        <v>9.3950125e-12</v>
      </c>
      <c r="H1752" s="1">
        <f t="shared" si="54"/>
        <v>1.04228556421074</v>
      </c>
      <c r="I1752" s="1">
        <f t="shared" si="55"/>
        <v>0.920481614543179</v>
      </c>
    </row>
    <row r="1753" spans="1:9">
      <c r="A1753" t="s">
        <v>1760</v>
      </c>
      <c r="B1753" s="1">
        <v>114.3469</v>
      </c>
      <c r="C1753" s="1">
        <v>-82.7868</v>
      </c>
      <c r="D1753" s="1">
        <v>19.169449</v>
      </c>
      <c r="E1753" s="2">
        <v>5.7487327e-12</v>
      </c>
      <c r="F1753" s="1">
        <v>19.618368</v>
      </c>
      <c r="G1753" s="2">
        <v>5.498893e-12</v>
      </c>
      <c r="H1753" s="1">
        <f t="shared" si="54"/>
        <v>1.02341846132354</v>
      </c>
      <c r="I1753" s="1">
        <f t="shared" si="55"/>
        <v>0.956540038815859</v>
      </c>
    </row>
    <row r="1754" spans="1:9">
      <c r="A1754" t="s">
        <v>1761</v>
      </c>
      <c r="B1754" s="1">
        <v>114.3737</v>
      </c>
      <c r="C1754" s="1">
        <v>65.5912</v>
      </c>
      <c r="D1754" s="1">
        <v>6.6645646</v>
      </c>
      <c r="E1754" s="2">
        <v>1.3056314e-12</v>
      </c>
      <c r="F1754" s="1">
        <v>6.9340196</v>
      </c>
      <c r="G1754" s="2">
        <v>1.20492e-12</v>
      </c>
      <c r="H1754" s="1">
        <f t="shared" si="54"/>
        <v>1.04043099829807</v>
      </c>
      <c r="I1754" s="1">
        <f t="shared" si="55"/>
        <v>0.922863834310358</v>
      </c>
    </row>
    <row r="1755" spans="1:9">
      <c r="A1755" t="s">
        <v>1762</v>
      </c>
      <c r="B1755" s="1">
        <v>114.4302</v>
      </c>
      <c r="C1755" s="1">
        <v>-80.7947</v>
      </c>
      <c r="D1755" s="1">
        <v>5.413512</v>
      </c>
      <c r="E1755" s="2">
        <v>1.3660998e-12</v>
      </c>
      <c r="F1755" s="1">
        <v>4.8748975</v>
      </c>
      <c r="G1755" s="2">
        <v>1.0687692e-12</v>
      </c>
      <c r="H1755" s="1">
        <f t="shared" si="54"/>
        <v>0.900505531344532</v>
      </c>
      <c r="I1755" s="1">
        <f t="shared" si="55"/>
        <v>0.782350747727216</v>
      </c>
    </row>
    <row r="1756" spans="1:9">
      <c r="A1756" t="s">
        <v>1763</v>
      </c>
      <c r="B1756" s="1">
        <v>114.5387</v>
      </c>
      <c r="C1756" s="1">
        <v>17.7066</v>
      </c>
      <c r="D1756" s="1">
        <v>81.070854</v>
      </c>
      <c r="E1756" s="2">
        <v>5.4385715e-11</v>
      </c>
      <c r="F1756" s="1">
        <v>88.16355</v>
      </c>
      <c r="G1756" s="2">
        <v>5.7383664e-11</v>
      </c>
      <c r="H1756" s="1">
        <f t="shared" si="54"/>
        <v>1.08748761916336</v>
      </c>
      <c r="I1756" s="1">
        <f t="shared" si="55"/>
        <v>1.05512383168999</v>
      </c>
    </row>
    <row r="1757" spans="1:9">
      <c r="A1757" t="s">
        <v>1764</v>
      </c>
      <c r="B1757" s="1">
        <v>114.6058</v>
      </c>
      <c r="C1757" s="1">
        <v>15.6602</v>
      </c>
      <c r="D1757" s="1">
        <v>5.7192736</v>
      </c>
      <c r="E1757" s="2">
        <v>1.4636213e-12</v>
      </c>
      <c r="F1757" s="1">
        <v>5.6792054</v>
      </c>
      <c r="G1757" s="2">
        <v>8.8959927e-13</v>
      </c>
      <c r="H1757" s="1">
        <f t="shared" si="54"/>
        <v>0.992994180239952</v>
      </c>
      <c r="I1757" s="1">
        <f t="shared" si="55"/>
        <v>0.607806998982592</v>
      </c>
    </row>
    <row r="1758" spans="1:9">
      <c r="A1758" t="s">
        <v>1765</v>
      </c>
      <c r="B1758" s="1">
        <v>114.656</v>
      </c>
      <c r="C1758" s="1">
        <v>13.1846</v>
      </c>
      <c r="D1758" s="1">
        <v>5.686381</v>
      </c>
      <c r="E1758" s="2">
        <v>2.4295435e-12</v>
      </c>
      <c r="F1758" s="1">
        <v>7.180196</v>
      </c>
      <c r="G1758" s="2">
        <v>3.0906202e-12</v>
      </c>
      <c r="H1758" s="1">
        <f t="shared" si="54"/>
        <v>1.2627004768059</v>
      </c>
      <c r="I1758" s="1">
        <f t="shared" si="55"/>
        <v>1.27209914125843</v>
      </c>
    </row>
    <row r="1759" spans="1:9">
      <c r="A1759" t="s">
        <v>1766</v>
      </c>
      <c r="B1759" s="1">
        <v>114.7427</v>
      </c>
      <c r="C1759" s="1">
        <v>-67.6038</v>
      </c>
      <c r="D1759" s="1">
        <v>6.9501095</v>
      </c>
      <c r="E1759" s="2">
        <v>4.878855e-12</v>
      </c>
      <c r="F1759" s="1">
        <v>11.242895</v>
      </c>
      <c r="G1759" s="2">
        <v>6.711622e-12</v>
      </c>
      <c r="H1759" s="1">
        <f t="shared" si="54"/>
        <v>1.61765724698294</v>
      </c>
      <c r="I1759" s="1">
        <f t="shared" si="55"/>
        <v>1.37565514859532</v>
      </c>
    </row>
    <row r="1760" spans="1:9">
      <c r="A1760" t="s">
        <v>1767</v>
      </c>
      <c r="B1760" s="1">
        <v>114.82</v>
      </c>
      <c r="C1760" s="1">
        <v>1.6216</v>
      </c>
      <c r="D1760" s="1">
        <v>104.993454</v>
      </c>
      <c r="E1760" s="2">
        <v>6.849215e-11</v>
      </c>
      <c r="F1760" s="1">
        <v>107.73347</v>
      </c>
      <c r="G1760" s="2">
        <v>6.705101e-11</v>
      </c>
      <c r="H1760" s="1">
        <f t="shared" si="54"/>
        <v>1.02609701743882</v>
      </c>
      <c r="I1760" s="1">
        <f t="shared" si="55"/>
        <v>0.9789590485917</v>
      </c>
    </row>
    <row r="1761" spans="1:9">
      <c r="A1761" t="s">
        <v>1768</v>
      </c>
      <c r="B1761" s="1">
        <v>114.9093</v>
      </c>
      <c r="C1761" s="1">
        <v>-45.5041</v>
      </c>
      <c r="D1761" s="1">
        <v>5.130141</v>
      </c>
      <c r="E1761" s="2">
        <v>1.4614893e-12</v>
      </c>
      <c r="F1761" s="1">
        <v>5.3091297</v>
      </c>
      <c r="G1761" s="2">
        <v>1.6747407e-12</v>
      </c>
      <c r="H1761" s="1">
        <f t="shared" si="54"/>
        <v>1.03488962584069</v>
      </c>
      <c r="I1761" s="1">
        <f t="shared" si="55"/>
        <v>1.14591376070971</v>
      </c>
    </row>
    <row r="1762" spans="1:9">
      <c r="A1762" t="s">
        <v>1769</v>
      </c>
      <c r="B1762" s="1">
        <v>114.9486</v>
      </c>
      <c r="C1762" s="1">
        <v>17.7233</v>
      </c>
      <c r="D1762" s="1">
        <v>5.270182</v>
      </c>
      <c r="E1762" s="2">
        <v>4.9369996e-12</v>
      </c>
      <c r="F1762" s="1">
        <v>5.0376353</v>
      </c>
      <c r="G1762" s="2">
        <v>4.1027962e-12</v>
      </c>
      <c r="H1762" s="1">
        <f t="shared" si="54"/>
        <v>0.955875015322051</v>
      </c>
      <c r="I1762" s="1">
        <f t="shared" si="55"/>
        <v>0.831030288112642</v>
      </c>
    </row>
    <row r="1763" spans="1:9">
      <c r="A1763" t="s">
        <v>1770</v>
      </c>
      <c r="B1763" s="1">
        <v>114.955</v>
      </c>
      <c r="C1763" s="1">
        <v>-67.3684</v>
      </c>
      <c r="D1763" s="1">
        <v>7.429198</v>
      </c>
      <c r="E1763" s="2">
        <v>1.304212e-12</v>
      </c>
      <c r="F1763" s="1">
        <v>6.2715855</v>
      </c>
      <c r="G1763" s="2">
        <v>1.4171761e-12</v>
      </c>
      <c r="H1763" s="1">
        <f t="shared" si="54"/>
        <v>0.844180690836346</v>
      </c>
      <c r="I1763" s="1">
        <f t="shared" si="55"/>
        <v>1.08661482949091</v>
      </c>
    </row>
    <row r="1764" spans="1:9">
      <c r="A1764" t="s">
        <v>1771</v>
      </c>
      <c r="B1764" s="1">
        <v>115.0209</v>
      </c>
      <c r="C1764" s="1">
        <v>-7.8985</v>
      </c>
      <c r="D1764" s="1">
        <v>5.8649683</v>
      </c>
      <c r="E1764" s="2">
        <v>3.049903e-12</v>
      </c>
      <c r="F1764" s="1">
        <v>6.2341466</v>
      </c>
      <c r="G1764" s="2">
        <v>3.1542705e-12</v>
      </c>
      <c r="H1764" s="1">
        <f t="shared" si="54"/>
        <v>1.06294634192652</v>
      </c>
      <c r="I1764" s="1">
        <f t="shared" si="55"/>
        <v>1.03421994076533</v>
      </c>
    </row>
    <row r="1765" spans="1:9">
      <c r="A1765" t="s">
        <v>1772</v>
      </c>
      <c r="B1765" s="1">
        <v>115.1108</v>
      </c>
      <c r="C1765" s="1">
        <v>73.0061</v>
      </c>
      <c r="D1765" s="1">
        <v>3.71124</v>
      </c>
      <c r="E1765" s="2">
        <v>3.7076893e-13</v>
      </c>
      <c r="F1765" s="1">
        <v>3.2570539</v>
      </c>
      <c r="G1765" s="2">
        <v>7.408093e-13</v>
      </c>
      <c r="H1765" s="1">
        <f t="shared" si="54"/>
        <v>0.877618774318018</v>
      </c>
      <c r="I1765" s="1">
        <f t="shared" si="55"/>
        <v>1.99803500255536</v>
      </c>
    </row>
    <row r="1766" spans="1:9">
      <c r="A1766" t="s">
        <v>1773</v>
      </c>
      <c r="B1766" s="1">
        <v>115.2335</v>
      </c>
      <c r="C1766" s="1">
        <v>32.0581</v>
      </c>
      <c r="D1766" s="1">
        <v>7.139907</v>
      </c>
      <c r="E1766" s="2">
        <v>2.2016965e-12</v>
      </c>
      <c r="F1766" s="1">
        <v>7.3830094</v>
      </c>
      <c r="G1766" s="2">
        <v>2.4064307e-12</v>
      </c>
      <c r="H1766" s="1">
        <f t="shared" si="54"/>
        <v>1.03404839866962</v>
      </c>
      <c r="I1766" s="1">
        <f t="shared" si="55"/>
        <v>1.09298929257507</v>
      </c>
    </row>
    <row r="1767" spans="1:9">
      <c r="A1767" t="s">
        <v>1774</v>
      </c>
      <c r="B1767" s="1">
        <v>115.2539</v>
      </c>
      <c r="C1767" s="1">
        <v>66.3123</v>
      </c>
      <c r="D1767" s="1">
        <v>19.502903</v>
      </c>
      <c r="E1767" s="2">
        <v>2.8307088e-12</v>
      </c>
      <c r="F1767" s="1">
        <v>20.959558</v>
      </c>
      <c r="G1767" s="2">
        <v>2.6276837e-12</v>
      </c>
      <c r="H1767" s="1">
        <f t="shared" si="54"/>
        <v>1.07468913730433</v>
      </c>
      <c r="I1767" s="1">
        <f t="shared" si="55"/>
        <v>0.928277645514085</v>
      </c>
    </row>
    <row r="1768" spans="1:9">
      <c r="A1768" t="s">
        <v>1775</v>
      </c>
      <c r="B1768" s="1">
        <v>115.2604</v>
      </c>
      <c r="C1768" s="1">
        <v>32.4389</v>
      </c>
      <c r="D1768" s="1">
        <v>5.8074193</v>
      </c>
      <c r="E1768" s="2">
        <v>8.560191e-13</v>
      </c>
      <c r="F1768" s="1">
        <v>7.3427167</v>
      </c>
      <c r="G1768" s="2">
        <v>1.0173297e-12</v>
      </c>
      <c r="H1768" s="1">
        <f t="shared" si="54"/>
        <v>1.26436827111829</v>
      </c>
      <c r="I1768" s="1">
        <f t="shared" si="55"/>
        <v>1.18844275787772</v>
      </c>
    </row>
    <row r="1769" spans="1:9">
      <c r="A1769" t="s">
        <v>1776</v>
      </c>
      <c r="B1769" s="1">
        <v>115.2727</v>
      </c>
      <c r="C1769" s="1">
        <v>-52.4425</v>
      </c>
      <c r="D1769" s="1">
        <v>5.0166574</v>
      </c>
      <c r="E1769" s="2">
        <v>1.3736766e-12</v>
      </c>
      <c r="F1769" s="1">
        <v>4.3773727</v>
      </c>
      <c r="G1769" s="2">
        <v>1.0089403e-12</v>
      </c>
      <c r="H1769" s="1">
        <f t="shared" si="54"/>
        <v>0.872567598496959</v>
      </c>
      <c r="I1769" s="1">
        <f t="shared" si="55"/>
        <v>0.734481682224186</v>
      </c>
    </row>
    <row r="1770" spans="1:9">
      <c r="A1770" t="s">
        <v>1777</v>
      </c>
      <c r="B1770" s="1">
        <v>115.3095</v>
      </c>
      <c r="C1770" s="1">
        <v>-51.6741</v>
      </c>
      <c r="D1770" s="1">
        <v>4.695806</v>
      </c>
      <c r="E1770" s="2">
        <v>2.5587497e-12</v>
      </c>
      <c r="F1770" s="1">
        <v>5.3889</v>
      </c>
      <c r="G1770" s="2">
        <v>3.0082386e-12</v>
      </c>
      <c r="H1770" s="1">
        <f t="shared" si="54"/>
        <v>1.14759851663378</v>
      </c>
      <c r="I1770" s="1">
        <f t="shared" si="55"/>
        <v>1.17566739724483</v>
      </c>
    </row>
    <row r="1771" spans="1:9">
      <c r="A1771" t="s">
        <v>1778</v>
      </c>
      <c r="B1771" s="1">
        <v>115.3556</v>
      </c>
      <c r="C1771" s="1">
        <v>-47.1636</v>
      </c>
      <c r="D1771" s="1">
        <v>11.938957</v>
      </c>
      <c r="E1771" s="2">
        <v>6.297528e-12</v>
      </c>
      <c r="F1771" s="1">
        <v>12.911283</v>
      </c>
      <c r="G1771" s="2">
        <v>5.987598e-12</v>
      </c>
      <c r="H1771" s="1">
        <f t="shared" si="54"/>
        <v>1.081441452549</v>
      </c>
      <c r="I1771" s="1">
        <f t="shared" si="55"/>
        <v>0.950785451053175</v>
      </c>
    </row>
    <row r="1772" spans="1:9">
      <c r="A1772" t="s">
        <v>1779</v>
      </c>
      <c r="B1772" s="1">
        <v>115.4909</v>
      </c>
      <c r="C1772" s="1">
        <v>-41.963</v>
      </c>
      <c r="D1772" s="1">
        <v>4.7891316</v>
      </c>
      <c r="E1772" s="2">
        <v>2.688456e-12</v>
      </c>
      <c r="F1772" s="1">
        <v>6.2588243</v>
      </c>
      <c r="G1772" s="2">
        <v>4.1080655e-12</v>
      </c>
      <c r="H1772" s="1">
        <f t="shared" si="54"/>
        <v>1.30688083409527</v>
      </c>
      <c r="I1772" s="1">
        <f t="shared" si="55"/>
        <v>1.52803895618898</v>
      </c>
    </row>
    <row r="1773" spans="1:9">
      <c r="A1773" t="s">
        <v>1780</v>
      </c>
      <c r="B1773" s="1">
        <v>115.5361</v>
      </c>
      <c r="C1773" s="1">
        <v>49.0428</v>
      </c>
      <c r="D1773" s="1">
        <v>9.386956</v>
      </c>
      <c r="E1773" s="2">
        <v>2.575005e-12</v>
      </c>
      <c r="F1773" s="1">
        <v>11.868536</v>
      </c>
      <c r="G1773" s="2">
        <v>3.0955889e-12</v>
      </c>
      <c r="H1773" s="1">
        <f t="shared" si="54"/>
        <v>1.26436472057608</v>
      </c>
      <c r="I1773" s="1">
        <f t="shared" si="55"/>
        <v>1.20216811229493</v>
      </c>
    </row>
    <row r="1774" spans="1:9">
      <c r="A1774" t="s">
        <v>1781</v>
      </c>
      <c r="B1774" s="1">
        <v>115.6715</v>
      </c>
      <c r="C1774" s="1">
        <v>54.727</v>
      </c>
      <c r="D1774" s="1">
        <v>63.492554</v>
      </c>
      <c r="E1774" s="2">
        <v>2.0755075e-11</v>
      </c>
      <c r="F1774" s="1">
        <v>62.214603</v>
      </c>
      <c r="G1774" s="2">
        <v>1.8669191e-11</v>
      </c>
      <c r="H1774" s="1">
        <f t="shared" si="54"/>
        <v>0.979872427245563</v>
      </c>
      <c r="I1774" s="1">
        <f t="shared" si="55"/>
        <v>0.899500049987774</v>
      </c>
    </row>
    <row r="1775" spans="1:9">
      <c r="A1775" t="s">
        <v>1782</v>
      </c>
      <c r="B1775" s="1">
        <v>115.7091</v>
      </c>
      <c r="C1775" s="1">
        <v>-28.3814</v>
      </c>
      <c r="D1775" s="1">
        <v>26.470156</v>
      </c>
      <c r="E1775" s="2">
        <v>1.5212895e-11</v>
      </c>
      <c r="F1775" s="1">
        <v>28.42981</v>
      </c>
      <c r="G1775" s="2">
        <v>1.5071736e-11</v>
      </c>
      <c r="H1775" s="1">
        <f t="shared" si="54"/>
        <v>1.07403258220314</v>
      </c>
      <c r="I1775" s="1">
        <f t="shared" si="55"/>
        <v>0.990721095491687</v>
      </c>
    </row>
    <row r="1776" spans="1:9">
      <c r="A1776" t="s">
        <v>1783</v>
      </c>
      <c r="B1776" s="1">
        <v>115.74</v>
      </c>
      <c r="C1776" s="1">
        <v>-52.7033</v>
      </c>
      <c r="D1776" s="1">
        <v>7.5687294</v>
      </c>
      <c r="E1776" s="2">
        <v>5.1423644e-12</v>
      </c>
      <c r="F1776" s="1">
        <v>8.286019</v>
      </c>
      <c r="G1776" s="2">
        <v>5.175609e-12</v>
      </c>
      <c r="H1776" s="1">
        <f t="shared" si="54"/>
        <v>1.09477014728522</v>
      </c>
      <c r="I1776" s="1">
        <f t="shared" si="55"/>
        <v>1.00646484718197</v>
      </c>
    </row>
    <row r="1777" spans="1:9">
      <c r="A1777" t="s">
        <v>1784</v>
      </c>
      <c r="B1777" s="1">
        <v>115.7698</v>
      </c>
      <c r="C1777" s="1">
        <v>-56.3768</v>
      </c>
      <c r="D1777" s="1">
        <v>7.452543</v>
      </c>
      <c r="E1777" s="2">
        <v>3.911691e-12</v>
      </c>
      <c r="F1777" s="1">
        <v>6.8578</v>
      </c>
      <c r="G1777" s="2">
        <v>3.4907485e-12</v>
      </c>
      <c r="H1777" s="1">
        <f t="shared" si="54"/>
        <v>0.920195965323514</v>
      </c>
      <c r="I1777" s="1">
        <f t="shared" si="55"/>
        <v>0.892388611472634</v>
      </c>
    </row>
    <row r="1778" spans="1:9">
      <c r="A1778" t="s">
        <v>1785</v>
      </c>
      <c r="B1778" s="1">
        <v>115.7753</v>
      </c>
      <c r="C1778" s="1">
        <v>17.2198</v>
      </c>
      <c r="D1778" s="1">
        <v>10.178206</v>
      </c>
      <c r="E1778" s="2">
        <v>3.3697968e-12</v>
      </c>
      <c r="F1778" s="1">
        <v>10.843475</v>
      </c>
      <c r="G1778" s="2">
        <v>3.2791413e-12</v>
      </c>
      <c r="H1778" s="1">
        <f t="shared" si="54"/>
        <v>1.06536210801786</v>
      </c>
      <c r="I1778" s="1">
        <f t="shared" si="55"/>
        <v>0.973097636035502</v>
      </c>
    </row>
    <row r="1779" spans="1:9">
      <c r="A1779" t="s">
        <v>1786</v>
      </c>
      <c r="B1779" s="1">
        <v>115.8002</v>
      </c>
      <c r="C1779" s="1">
        <v>40.5782</v>
      </c>
      <c r="D1779" s="1">
        <v>4.5776734</v>
      </c>
      <c r="E1779" s="2">
        <v>2.0349516e-12</v>
      </c>
      <c r="F1779" s="1">
        <v>4.6441317</v>
      </c>
      <c r="G1779" s="2">
        <v>1.971483e-12</v>
      </c>
      <c r="H1779" s="1">
        <f t="shared" si="54"/>
        <v>1.01451792082852</v>
      </c>
      <c r="I1779" s="1">
        <f t="shared" si="55"/>
        <v>0.968810756973286</v>
      </c>
    </row>
    <row r="1780" spans="1:9">
      <c r="A1780" t="s">
        <v>1787</v>
      </c>
      <c r="B1780" s="1">
        <v>115.834</v>
      </c>
      <c r="C1780" s="1">
        <v>-49.2143</v>
      </c>
      <c r="D1780" s="1">
        <v>6.9768033</v>
      </c>
      <c r="E1780" s="2">
        <v>3.938476e-12</v>
      </c>
      <c r="F1780" s="1">
        <v>7.9007645</v>
      </c>
      <c r="G1780" s="2">
        <v>4.0712416e-12</v>
      </c>
      <c r="H1780" s="1">
        <f t="shared" si="54"/>
        <v>1.13243331655918</v>
      </c>
      <c r="I1780" s="1">
        <f t="shared" si="55"/>
        <v>1.03370989184649</v>
      </c>
    </row>
    <row r="1781" spans="1:9">
      <c r="A1781" t="s">
        <v>1788</v>
      </c>
      <c r="B1781" s="1">
        <v>115.9062</v>
      </c>
      <c r="C1781" s="1">
        <v>-38.0937</v>
      </c>
      <c r="D1781" s="1">
        <v>5.169595</v>
      </c>
      <c r="E1781" s="2">
        <v>3.2863694e-12</v>
      </c>
      <c r="F1781" s="1">
        <v>5.834506</v>
      </c>
      <c r="G1781" s="2">
        <v>3.638085e-12</v>
      </c>
      <c r="H1781" s="1">
        <f t="shared" si="54"/>
        <v>1.12861955336927</v>
      </c>
      <c r="I1781" s="1">
        <f t="shared" si="55"/>
        <v>1.10702253982769</v>
      </c>
    </row>
    <row r="1782" spans="1:9">
      <c r="A1782" t="s">
        <v>1789</v>
      </c>
      <c r="B1782" s="1">
        <v>116.0141</v>
      </c>
      <c r="C1782" s="1">
        <v>-25.432</v>
      </c>
      <c r="D1782" s="1">
        <v>32.81658</v>
      </c>
      <c r="E1782" s="2">
        <v>1.7312643e-11</v>
      </c>
      <c r="F1782" s="1">
        <v>35.16393</v>
      </c>
      <c r="G1782" s="2">
        <v>1.684963e-11</v>
      </c>
      <c r="H1782" s="1">
        <f t="shared" si="54"/>
        <v>1.07152939154537</v>
      </c>
      <c r="I1782" s="1">
        <f t="shared" si="55"/>
        <v>0.973255787692266</v>
      </c>
    </row>
    <row r="1783" spans="1:9">
      <c r="A1783" t="s">
        <v>1790</v>
      </c>
      <c r="B1783" s="1">
        <v>116.0209</v>
      </c>
      <c r="C1783" s="1">
        <v>50.5539</v>
      </c>
      <c r="D1783" s="1">
        <v>5.8481483</v>
      </c>
      <c r="E1783" s="2">
        <v>1.2020855e-12</v>
      </c>
      <c r="F1783" s="1">
        <v>6.3091393</v>
      </c>
      <c r="G1783" s="2">
        <v>1.2061249e-12</v>
      </c>
      <c r="H1783" s="1">
        <f t="shared" si="54"/>
        <v>1.07882683139208</v>
      </c>
      <c r="I1783" s="1">
        <f t="shared" si="55"/>
        <v>1.00336032669889</v>
      </c>
    </row>
    <row r="1784" spans="1:9">
      <c r="A1784" t="s">
        <v>1791</v>
      </c>
      <c r="B1784" s="1">
        <v>116.0302</v>
      </c>
      <c r="C1784" s="1">
        <v>-62.1954</v>
      </c>
      <c r="D1784" s="1">
        <v>5.0438776</v>
      </c>
      <c r="E1784" s="2">
        <v>8.6998827e-13</v>
      </c>
      <c r="F1784" s="1">
        <v>4.05689</v>
      </c>
      <c r="G1784" s="2">
        <v>6.501879e-13</v>
      </c>
      <c r="H1784" s="1">
        <f t="shared" si="54"/>
        <v>0.804319676591676</v>
      </c>
      <c r="I1784" s="1">
        <f t="shared" si="55"/>
        <v>0.747352490166333</v>
      </c>
    </row>
    <row r="1785" spans="1:9">
      <c r="A1785" t="s">
        <v>1792</v>
      </c>
      <c r="B1785" s="1">
        <v>116.0345</v>
      </c>
      <c r="C1785" s="1">
        <v>74.5778</v>
      </c>
      <c r="D1785" s="1">
        <v>21.143438</v>
      </c>
      <c r="E1785" s="2">
        <v>4.2747464e-12</v>
      </c>
      <c r="F1785" s="1">
        <v>21.24519</v>
      </c>
      <c r="G1785" s="2">
        <v>3.992886e-12</v>
      </c>
      <c r="H1785" s="1">
        <f t="shared" si="54"/>
        <v>1.00481246238195</v>
      </c>
      <c r="I1785" s="1">
        <f t="shared" si="55"/>
        <v>0.934063831248563</v>
      </c>
    </row>
    <row r="1786" spans="1:9">
      <c r="A1786" t="s">
        <v>1793</v>
      </c>
      <c r="B1786" s="1">
        <v>116.0546</v>
      </c>
      <c r="C1786" s="1">
        <v>-69.3034</v>
      </c>
      <c r="D1786" s="1">
        <v>9.241035</v>
      </c>
      <c r="E1786" s="2">
        <v>2.2406387e-12</v>
      </c>
      <c r="F1786" s="1">
        <v>11.237037</v>
      </c>
      <c r="G1786" s="2">
        <v>3.7197827e-12</v>
      </c>
      <c r="H1786" s="1">
        <f t="shared" si="54"/>
        <v>1.21599333840852</v>
      </c>
      <c r="I1786" s="1">
        <f t="shared" si="55"/>
        <v>1.66014391342968</v>
      </c>
    </row>
    <row r="1787" spans="1:9">
      <c r="A1787" t="s">
        <v>1794</v>
      </c>
      <c r="B1787" s="1">
        <v>116.117</v>
      </c>
      <c r="C1787" s="1">
        <v>-14.0513</v>
      </c>
      <c r="D1787" s="1">
        <v>5.200237</v>
      </c>
      <c r="E1787" s="2">
        <v>3.1029276e-12</v>
      </c>
      <c r="F1787" s="1">
        <v>5.3913994</v>
      </c>
      <c r="G1787" s="2">
        <v>3.3784722e-12</v>
      </c>
      <c r="H1787" s="1">
        <f t="shared" si="54"/>
        <v>1.03676032457751</v>
      </c>
      <c r="I1787" s="1">
        <f t="shared" si="55"/>
        <v>1.08880149185563</v>
      </c>
    </row>
    <row r="1788" spans="1:9">
      <c r="A1788" t="s">
        <v>1795</v>
      </c>
      <c r="B1788" s="1">
        <v>116.2485</v>
      </c>
      <c r="C1788" s="1">
        <v>-40.4675</v>
      </c>
      <c r="D1788" s="1">
        <v>11.952436</v>
      </c>
      <c r="E1788" s="2">
        <v>3.341625e-12</v>
      </c>
      <c r="F1788" s="1">
        <v>13.912754</v>
      </c>
      <c r="G1788" s="2">
        <v>4.1579097e-12</v>
      </c>
      <c r="H1788" s="1">
        <f t="shared" si="54"/>
        <v>1.16400991396231</v>
      </c>
      <c r="I1788" s="1">
        <f t="shared" si="55"/>
        <v>1.24427776904949</v>
      </c>
    </row>
    <row r="1789" spans="1:9">
      <c r="A1789" t="s">
        <v>1796</v>
      </c>
      <c r="B1789" s="1">
        <v>116.3619</v>
      </c>
      <c r="C1789" s="1">
        <v>-24.7995</v>
      </c>
      <c r="D1789" s="1">
        <v>4.199529</v>
      </c>
      <c r="E1789" s="2">
        <v>4.5620036e-12</v>
      </c>
      <c r="F1789" s="1">
        <v>4.3232203</v>
      </c>
      <c r="G1789" s="2">
        <v>5.843903e-12</v>
      </c>
      <c r="H1789" s="1">
        <f t="shared" si="54"/>
        <v>1.02945361253607</v>
      </c>
      <c r="I1789" s="1">
        <f t="shared" si="55"/>
        <v>1.28099482429168</v>
      </c>
    </row>
    <row r="1790" spans="1:9">
      <c r="A1790" t="s">
        <v>1797</v>
      </c>
      <c r="B1790" s="1">
        <v>116.5246</v>
      </c>
      <c r="C1790" s="1">
        <v>-0.6543</v>
      </c>
      <c r="D1790" s="1">
        <v>3.7317233</v>
      </c>
      <c r="E1790" s="2">
        <v>2.1579485e-12</v>
      </c>
      <c r="F1790" s="1">
        <v>3.9618742</v>
      </c>
      <c r="G1790" s="2">
        <v>2.1569602e-12</v>
      </c>
      <c r="H1790" s="1">
        <f t="shared" si="54"/>
        <v>1.06167416003218</v>
      </c>
      <c r="I1790" s="1">
        <f t="shared" si="55"/>
        <v>0.999542018727509</v>
      </c>
    </row>
    <row r="1791" spans="1:9">
      <c r="A1791" t="s">
        <v>1798</v>
      </c>
      <c r="B1791" s="1">
        <v>116.5985</v>
      </c>
      <c r="C1791" s="1">
        <v>-2.428</v>
      </c>
      <c r="D1791" s="1">
        <v>16.972324</v>
      </c>
      <c r="E1791" s="2">
        <v>4.473365e-12</v>
      </c>
      <c r="F1791" s="1">
        <v>18.529352</v>
      </c>
      <c r="G1791" s="2">
        <v>4.7493376e-12</v>
      </c>
      <c r="H1791" s="1">
        <f t="shared" si="54"/>
        <v>1.09173923382561</v>
      </c>
      <c r="I1791" s="1">
        <f t="shared" si="55"/>
        <v>1.061692394875</v>
      </c>
    </row>
    <row r="1792" spans="1:9">
      <c r="A1792" t="s">
        <v>1799</v>
      </c>
      <c r="B1792" s="1">
        <v>116.6021</v>
      </c>
      <c r="C1792" s="1">
        <v>25.7678</v>
      </c>
      <c r="D1792" s="1">
        <v>16.516298</v>
      </c>
      <c r="E1792" s="2">
        <v>6.9447902e-12</v>
      </c>
      <c r="F1792" s="1">
        <v>17.299553</v>
      </c>
      <c r="G1792" s="2">
        <v>6.774189e-12</v>
      </c>
      <c r="H1792" s="1">
        <f t="shared" si="54"/>
        <v>1.04742315741699</v>
      </c>
      <c r="I1792" s="1">
        <f t="shared" si="55"/>
        <v>0.975434650279284</v>
      </c>
    </row>
    <row r="1793" spans="1:9">
      <c r="A1793" t="s">
        <v>1800</v>
      </c>
      <c r="B1793" s="1">
        <v>116.6276</v>
      </c>
      <c r="C1793" s="1">
        <v>27.5153</v>
      </c>
      <c r="D1793" s="1">
        <v>9.487904</v>
      </c>
      <c r="E1793" s="2">
        <v>2.7707242e-12</v>
      </c>
      <c r="F1793" s="1">
        <v>9.235398</v>
      </c>
      <c r="G1793" s="2">
        <v>3.4141156e-12</v>
      </c>
      <c r="H1793" s="1">
        <f t="shared" si="54"/>
        <v>0.973386535108281</v>
      </c>
      <c r="I1793" s="1">
        <f t="shared" si="55"/>
        <v>1.2322105534719</v>
      </c>
    </row>
    <row r="1794" spans="1:9">
      <c r="A1794" t="s">
        <v>1801</v>
      </c>
      <c r="B1794" s="1">
        <v>116.6316</v>
      </c>
      <c r="C1794" s="1">
        <v>-7.1804</v>
      </c>
      <c r="D1794" s="1">
        <v>16.756926</v>
      </c>
      <c r="E1794" s="2">
        <v>5.402563e-12</v>
      </c>
      <c r="F1794" s="1">
        <v>16.546766</v>
      </c>
      <c r="G1794" s="2">
        <v>5.008809e-12</v>
      </c>
      <c r="H1794" s="1">
        <f t="shared" si="54"/>
        <v>0.987458320219353</v>
      </c>
      <c r="I1794" s="1">
        <f t="shared" si="55"/>
        <v>0.927117184936113</v>
      </c>
    </row>
    <row r="1795" spans="1:9">
      <c r="A1795" t="s">
        <v>1802</v>
      </c>
      <c r="B1795" s="1">
        <v>116.6438</v>
      </c>
      <c r="C1795" s="1">
        <v>-41.2256</v>
      </c>
      <c r="D1795" s="1">
        <v>6.3210316</v>
      </c>
      <c r="E1795" s="2">
        <v>2.053551e-12</v>
      </c>
      <c r="F1795" s="1">
        <v>7.255987</v>
      </c>
      <c r="G1795" s="2">
        <v>2.1816216e-12</v>
      </c>
      <c r="H1795" s="1">
        <f t="shared" ref="H1795:H1858" si="56">F1795/D1795</f>
        <v>1.14791183768168</v>
      </c>
      <c r="I1795" s="1">
        <f t="shared" ref="I1795:I1858" si="57">G1795/E1795</f>
        <v>1.06236543431354</v>
      </c>
    </row>
    <row r="1796" spans="1:9">
      <c r="A1796" t="s">
        <v>1803</v>
      </c>
      <c r="B1796" s="1">
        <v>116.6694</v>
      </c>
      <c r="C1796" s="1">
        <v>-47.9155</v>
      </c>
      <c r="D1796" s="1">
        <v>38.395016</v>
      </c>
      <c r="E1796" s="2">
        <v>1.4470457e-11</v>
      </c>
      <c r="F1796" s="1">
        <v>51.73621</v>
      </c>
      <c r="G1796" s="2">
        <v>1.8995281e-11</v>
      </c>
      <c r="H1796" s="1">
        <f t="shared" si="56"/>
        <v>1.34747202605672</v>
      </c>
      <c r="I1796" s="1">
        <f t="shared" si="57"/>
        <v>1.31269392528515</v>
      </c>
    </row>
    <row r="1797" spans="1:9">
      <c r="A1797" t="s">
        <v>1804</v>
      </c>
      <c r="B1797" s="1">
        <v>116.8101</v>
      </c>
      <c r="C1797" s="1">
        <v>-7.6092</v>
      </c>
      <c r="D1797" s="1">
        <v>6.6454163</v>
      </c>
      <c r="E1797" s="2">
        <v>2.152962e-12</v>
      </c>
      <c r="F1797" s="1">
        <v>6.4951806</v>
      </c>
      <c r="G1797" s="2">
        <v>1.864395e-12</v>
      </c>
      <c r="H1797" s="1">
        <f t="shared" si="56"/>
        <v>0.977392582613673</v>
      </c>
      <c r="I1797" s="1">
        <f t="shared" si="57"/>
        <v>0.865967443921444</v>
      </c>
    </row>
    <row r="1798" spans="1:9">
      <c r="A1798" t="s">
        <v>1805</v>
      </c>
      <c r="B1798" s="1">
        <v>116.8224</v>
      </c>
      <c r="C1798" s="1">
        <v>45.4988</v>
      </c>
      <c r="D1798" s="1">
        <v>6.108505</v>
      </c>
      <c r="E1798" s="2">
        <v>1.5920128e-12</v>
      </c>
      <c r="F1798" s="1">
        <v>7.1876926</v>
      </c>
      <c r="G1798" s="2">
        <v>1.7546191e-12</v>
      </c>
      <c r="H1798" s="1">
        <f t="shared" si="56"/>
        <v>1.17666967613188</v>
      </c>
      <c r="I1798" s="1">
        <f t="shared" si="57"/>
        <v>1.10213881446179</v>
      </c>
    </row>
    <row r="1799" spans="1:9">
      <c r="A1799" t="s">
        <v>1806</v>
      </c>
      <c r="B1799" s="1">
        <v>116.8328</v>
      </c>
      <c r="C1799" s="1">
        <v>-33.1778</v>
      </c>
      <c r="D1799" s="1">
        <v>21.075731</v>
      </c>
      <c r="E1799" s="2">
        <v>1.8116172e-11</v>
      </c>
      <c r="F1799" s="1">
        <v>21.965317</v>
      </c>
      <c r="G1799" s="2">
        <v>1.7648919e-11</v>
      </c>
      <c r="H1799" s="1">
        <f t="shared" si="56"/>
        <v>1.04220902231102</v>
      </c>
      <c r="I1799" s="1">
        <f t="shared" si="57"/>
        <v>0.97420796181445</v>
      </c>
    </row>
    <row r="1800" spans="1:9">
      <c r="A1800" t="s">
        <v>1807</v>
      </c>
      <c r="B1800" s="1">
        <v>116.876</v>
      </c>
      <c r="C1800" s="1">
        <v>9.0911</v>
      </c>
      <c r="D1800" s="1">
        <v>11.560763</v>
      </c>
      <c r="E1800" s="2">
        <v>2.909246e-12</v>
      </c>
      <c r="F1800" s="1">
        <v>11.926907</v>
      </c>
      <c r="G1800" s="2">
        <v>2.8136445e-12</v>
      </c>
      <c r="H1800" s="1">
        <f t="shared" si="56"/>
        <v>1.03167126598824</v>
      </c>
      <c r="I1800" s="1">
        <f t="shared" si="57"/>
        <v>0.967138736291121</v>
      </c>
    </row>
    <row r="1801" spans="1:9">
      <c r="A1801" t="s">
        <v>1808</v>
      </c>
      <c r="B1801" s="1">
        <v>116.8817</v>
      </c>
      <c r="C1801" s="1">
        <v>-49.4608</v>
      </c>
      <c r="D1801" s="1">
        <v>13.540917</v>
      </c>
      <c r="E1801" s="2">
        <v>4.9059663e-12</v>
      </c>
      <c r="F1801" s="1">
        <v>19.125612</v>
      </c>
      <c r="G1801" s="2">
        <v>6.26378e-12</v>
      </c>
      <c r="H1801" s="1">
        <f t="shared" si="56"/>
        <v>1.41243107833834</v>
      </c>
      <c r="I1801" s="1">
        <f t="shared" si="57"/>
        <v>1.27676784082271</v>
      </c>
    </row>
    <row r="1802" spans="1:9">
      <c r="A1802" t="s">
        <v>1809</v>
      </c>
      <c r="B1802" s="1">
        <v>116.9239</v>
      </c>
      <c r="C1802" s="1">
        <v>72.1649</v>
      </c>
      <c r="D1802" s="1">
        <v>6.5032</v>
      </c>
      <c r="E1802" s="2">
        <v>1.935145e-12</v>
      </c>
      <c r="F1802" s="1">
        <v>6.365955</v>
      </c>
      <c r="G1802" s="2">
        <v>1.4785332e-12</v>
      </c>
      <c r="H1802" s="1">
        <f t="shared" si="56"/>
        <v>0.978895774387994</v>
      </c>
      <c r="I1802" s="1">
        <f t="shared" si="57"/>
        <v>0.764042591123663</v>
      </c>
    </row>
    <row r="1803" spans="1:9">
      <c r="A1803" t="s">
        <v>1810</v>
      </c>
      <c r="B1803" s="1">
        <v>116.9612</v>
      </c>
      <c r="C1803" s="1">
        <v>74.1721</v>
      </c>
      <c r="D1803" s="1">
        <v>5.2782865</v>
      </c>
      <c r="E1803" s="2">
        <v>2.7338962e-12</v>
      </c>
      <c r="F1803" s="1">
        <v>7.0866256</v>
      </c>
      <c r="G1803" s="2">
        <v>3.2828122e-12</v>
      </c>
      <c r="H1803" s="1">
        <f t="shared" si="56"/>
        <v>1.34259964857914</v>
      </c>
      <c r="I1803" s="1">
        <f t="shared" si="57"/>
        <v>1.20078158051502</v>
      </c>
    </row>
    <row r="1804" spans="1:9">
      <c r="A1804" t="s">
        <v>1811</v>
      </c>
      <c r="B1804" s="1">
        <v>117.0059</v>
      </c>
      <c r="C1804" s="1">
        <v>-16.6437</v>
      </c>
      <c r="D1804" s="1">
        <v>14.818385</v>
      </c>
      <c r="E1804" s="2">
        <v>8.630841e-12</v>
      </c>
      <c r="F1804" s="1">
        <v>14.111153</v>
      </c>
      <c r="G1804" s="2">
        <v>7.497261e-12</v>
      </c>
      <c r="H1804" s="1">
        <f t="shared" si="56"/>
        <v>0.952273341528108</v>
      </c>
      <c r="I1804" s="1">
        <f t="shared" si="57"/>
        <v>0.868659380934025</v>
      </c>
    </row>
    <row r="1805" spans="1:9">
      <c r="A1805" t="s">
        <v>1812</v>
      </c>
      <c r="B1805" s="1">
        <v>117.0818</v>
      </c>
      <c r="C1805" s="1">
        <v>85.1967</v>
      </c>
      <c r="D1805" s="1">
        <v>14.857131</v>
      </c>
      <c r="E1805" s="2">
        <v>2.3865703e-12</v>
      </c>
      <c r="F1805" s="1">
        <v>16.013792</v>
      </c>
      <c r="G1805" s="2">
        <v>2.3897139e-12</v>
      </c>
      <c r="H1805" s="1">
        <f t="shared" si="56"/>
        <v>1.07785224482439</v>
      </c>
      <c r="I1805" s="1">
        <f t="shared" si="57"/>
        <v>1.00131720402286</v>
      </c>
    </row>
    <row r="1806" spans="1:9">
      <c r="A1806" t="s">
        <v>1813</v>
      </c>
      <c r="B1806" s="1">
        <v>117.0824</v>
      </c>
      <c r="C1806" s="1">
        <v>49.4748</v>
      </c>
      <c r="D1806" s="1">
        <v>9.141746</v>
      </c>
      <c r="E1806" s="2">
        <v>2.9220257e-12</v>
      </c>
      <c r="F1806" s="1">
        <v>9.031821</v>
      </c>
      <c r="G1806" s="2">
        <v>2.8994997e-12</v>
      </c>
      <c r="H1806" s="1">
        <f t="shared" si="56"/>
        <v>0.987975491771484</v>
      </c>
      <c r="I1806" s="1">
        <f t="shared" si="57"/>
        <v>0.992290964449765</v>
      </c>
    </row>
    <row r="1807" spans="1:9">
      <c r="A1807" t="s">
        <v>1814</v>
      </c>
      <c r="B1807" s="1">
        <v>117.1638</v>
      </c>
      <c r="C1807" s="1">
        <v>24.0166</v>
      </c>
      <c r="D1807" s="1">
        <v>20.73622</v>
      </c>
      <c r="E1807" s="2">
        <v>8.557362e-12</v>
      </c>
      <c r="F1807" s="1">
        <v>25.254816</v>
      </c>
      <c r="G1807" s="2">
        <v>9.878768e-12</v>
      </c>
      <c r="H1807" s="1">
        <f t="shared" si="56"/>
        <v>1.2179083748147</v>
      </c>
      <c r="I1807" s="1">
        <f t="shared" si="57"/>
        <v>1.15441744780693</v>
      </c>
    </row>
    <row r="1808" spans="1:9">
      <c r="A1808" t="s">
        <v>1815</v>
      </c>
      <c r="B1808" s="1">
        <v>117.267</v>
      </c>
      <c r="C1808" s="1">
        <v>-39.0709</v>
      </c>
      <c r="D1808" s="1">
        <v>5.407928</v>
      </c>
      <c r="E1808" s="2">
        <v>2.7798285e-12</v>
      </c>
      <c r="F1808" s="1">
        <v>7.451394</v>
      </c>
      <c r="G1808" s="2">
        <v>3.0074107e-12</v>
      </c>
      <c r="H1808" s="1">
        <f t="shared" si="56"/>
        <v>1.37786486802339</v>
      </c>
      <c r="I1808" s="1">
        <f t="shared" si="57"/>
        <v>1.08186915128038</v>
      </c>
    </row>
    <row r="1809" spans="1:9">
      <c r="A1809" t="s">
        <v>1816</v>
      </c>
      <c r="B1809" s="1">
        <v>117.2727</v>
      </c>
      <c r="C1809" s="1">
        <v>-29.948</v>
      </c>
      <c r="D1809" s="1">
        <v>5.550294</v>
      </c>
      <c r="E1809" s="2">
        <v>2.2975875e-12</v>
      </c>
      <c r="F1809" s="1">
        <v>5.835334</v>
      </c>
      <c r="G1809" s="2">
        <v>2.2738278e-12</v>
      </c>
      <c r="H1809" s="1">
        <f t="shared" si="56"/>
        <v>1.05135583808714</v>
      </c>
      <c r="I1809" s="1">
        <f t="shared" si="57"/>
        <v>0.989658848683674</v>
      </c>
    </row>
    <row r="1810" spans="1:9">
      <c r="A1810" t="s">
        <v>1817</v>
      </c>
      <c r="B1810" s="1">
        <v>117.3217</v>
      </c>
      <c r="C1810" s="1">
        <v>23.2337</v>
      </c>
      <c r="D1810" s="1">
        <v>7.4719763</v>
      </c>
      <c r="E1810" s="2">
        <v>1.7103535e-12</v>
      </c>
      <c r="F1810" s="1">
        <v>8.278531</v>
      </c>
      <c r="G1810" s="2">
        <v>1.8744893e-12</v>
      </c>
      <c r="H1810" s="1">
        <f t="shared" si="56"/>
        <v>1.10794395854816</v>
      </c>
      <c r="I1810" s="1">
        <f t="shared" si="57"/>
        <v>1.0959660093659</v>
      </c>
    </row>
    <row r="1811" spans="1:9">
      <c r="A1811" t="s">
        <v>1818</v>
      </c>
      <c r="B1811" s="1">
        <v>117.3482</v>
      </c>
      <c r="C1811" s="1">
        <v>44.8918</v>
      </c>
      <c r="D1811" s="1">
        <v>17.61428</v>
      </c>
      <c r="E1811" s="2">
        <v>4.0846974e-12</v>
      </c>
      <c r="F1811" s="1">
        <v>16.896152</v>
      </c>
      <c r="G1811" s="2">
        <v>3.667193e-12</v>
      </c>
      <c r="H1811" s="1">
        <f t="shared" si="56"/>
        <v>0.95923035173734</v>
      </c>
      <c r="I1811" s="1">
        <f t="shared" si="57"/>
        <v>0.897788169081999</v>
      </c>
    </row>
    <row r="1812" spans="1:9">
      <c r="A1812" t="s">
        <v>1819</v>
      </c>
      <c r="B1812" s="1">
        <v>117.3728</v>
      </c>
      <c r="C1812" s="1">
        <v>10.9781</v>
      </c>
      <c r="D1812" s="1">
        <v>9.412888</v>
      </c>
      <c r="E1812" s="2">
        <v>2.9664602e-12</v>
      </c>
      <c r="F1812" s="1">
        <v>10.466968</v>
      </c>
      <c r="G1812" s="2">
        <v>3.2534932e-12</v>
      </c>
      <c r="H1812" s="1">
        <f t="shared" si="56"/>
        <v>1.11198263487253</v>
      </c>
      <c r="I1812" s="1">
        <f t="shared" si="57"/>
        <v>1.09675943065071</v>
      </c>
    </row>
    <row r="1813" spans="1:9">
      <c r="A1813" t="s">
        <v>1820</v>
      </c>
      <c r="B1813" s="1">
        <v>117.3871</v>
      </c>
      <c r="C1813" s="1">
        <v>10.449</v>
      </c>
      <c r="D1813" s="1">
        <v>4.6532326</v>
      </c>
      <c r="E1813" s="2">
        <v>2.9004427e-12</v>
      </c>
      <c r="F1813" s="1">
        <v>3.4941971</v>
      </c>
      <c r="G1813" s="2">
        <v>2.5183915e-12</v>
      </c>
      <c r="H1813" s="1">
        <f t="shared" si="56"/>
        <v>0.75091821113778</v>
      </c>
      <c r="I1813" s="1">
        <f t="shared" si="57"/>
        <v>0.868278314893102</v>
      </c>
    </row>
    <row r="1814" spans="1:9">
      <c r="A1814" t="s">
        <v>1821</v>
      </c>
      <c r="B1814" s="1">
        <v>117.4189</v>
      </c>
      <c r="C1814" s="1">
        <v>13.4075</v>
      </c>
      <c r="D1814" s="1">
        <v>12.746035</v>
      </c>
      <c r="E1814" s="2">
        <v>2.7682594e-12</v>
      </c>
      <c r="F1814" s="1">
        <v>13.091075</v>
      </c>
      <c r="G1814" s="2">
        <v>3.0531708e-12</v>
      </c>
      <c r="H1814" s="1">
        <f t="shared" si="56"/>
        <v>1.02707037914144</v>
      </c>
      <c r="I1814" s="1">
        <f t="shared" si="57"/>
        <v>1.10292077397082</v>
      </c>
    </row>
    <row r="1815" spans="1:9">
      <c r="A1815" t="s">
        <v>1822</v>
      </c>
      <c r="B1815" s="1">
        <v>117.431</v>
      </c>
      <c r="C1815" s="1">
        <v>74.8463</v>
      </c>
      <c r="D1815" s="1">
        <v>8.889246</v>
      </c>
      <c r="E1815" s="2">
        <v>1.9331687e-12</v>
      </c>
      <c r="F1815" s="1">
        <v>11.337212</v>
      </c>
      <c r="G1815" s="2">
        <v>2.4097144e-12</v>
      </c>
      <c r="H1815" s="1">
        <f t="shared" si="56"/>
        <v>1.27538511140315</v>
      </c>
      <c r="I1815" s="1">
        <f t="shared" si="57"/>
        <v>1.24651014678647</v>
      </c>
    </row>
    <row r="1816" spans="1:9">
      <c r="A1816" t="s">
        <v>1823</v>
      </c>
      <c r="B1816" s="1">
        <v>117.4688</v>
      </c>
      <c r="C1816" s="1">
        <v>-44.3445</v>
      </c>
      <c r="D1816" s="1">
        <v>6.704573</v>
      </c>
      <c r="E1816" s="2">
        <v>1.4029727e-12</v>
      </c>
      <c r="F1816" s="1">
        <v>7.682433</v>
      </c>
      <c r="G1816" s="2">
        <v>1.741846e-12</v>
      </c>
      <c r="H1816" s="1">
        <f t="shared" si="56"/>
        <v>1.14584970586494</v>
      </c>
      <c r="I1816" s="1">
        <f t="shared" si="57"/>
        <v>1.24153948255729</v>
      </c>
    </row>
    <row r="1817" spans="1:9">
      <c r="A1817" t="s">
        <v>1824</v>
      </c>
      <c r="B1817" s="1">
        <v>117.4853</v>
      </c>
      <c r="C1817" s="1">
        <v>18.387</v>
      </c>
      <c r="D1817" s="1">
        <v>5.0438466</v>
      </c>
      <c r="E1817" s="2">
        <v>2.8773975e-12</v>
      </c>
      <c r="F1817" s="1">
        <v>5.358589</v>
      </c>
      <c r="G1817" s="2">
        <v>2.8952576e-12</v>
      </c>
      <c r="H1817" s="1">
        <f t="shared" si="56"/>
        <v>1.06240126335325</v>
      </c>
      <c r="I1817" s="1">
        <f t="shared" si="57"/>
        <v>1.00620703257023</v>
      </c>
    </row>
    <row r="1818" spans="1:9">
      <c r="A1818" t="s">
        <v>1825</v>
      </c>
      <c r="B1818" s="1">
        <v>117.5109</v>
      </c>
      <c r="C1818" s="1">
        <v>82.6382</v>
      </c>
      <c r="D1818" s="1">
        <v>4.895654</v>
      </c>
      <c r="E1818" s="2">
        <v>1.4091649e-12</v>
      </c>
      <c r="F1818" s="1">
        <v>5.7847314</v>
      </c>
      <c r="G1818" s="2">
        <v>1.4660285e-12</v>
      </c>
      <c r="H1818" s="1">
        <f t="shared" si="56"/>
        <v>1.18160544025374</v>
      </c>
      <c r="I1818" s="1">
        <f t="shared" si="57"/>
        <v>1.04035269399628</v>
      </c>
    </row>
    <row r="1819" spans="1:9">
      <c r="A1819" t="s">
        <v>1826</v>
      </c>
      <c r="B1819" s="1">
        <v>117.6457</v>
      </c>
      <c r="C1819" s="1">
        <v>-75.3253</v>
      </c>
      <c r="D1819" s="1">
        <v>4.9359818</v>
      </c>
      <c r="E1819" s="2">
        <v>1.0684961e-12</v>
      </c>
      <c r="F1819" s="1">
        <v>4.3276362</v>
      </c>
      <c r="G1819" s="2">
        <v>1.7331354e-12</v>
      </c>
      <c r="H1819" s="1">
        <f t="shared" si="56"/>
        <v>0.876752868092018</v>
      </c>
      <c r="I1819" s="1">
        <f t="shared" si="57"/>
        <v>1.62203249969747</v>
      </c>
    </row>
    <row r="1820" spans="1:9">
      <c r="A1820" t="s">
        <v>1827</v>
      </c>
      <c r="B1820" s="1">
        <v>117.701</v>
      </c>
      <c r="C1820" s="1">
        <v>12.494</v>
      </c>
      <c r="D1820" s="1">
        <v>26.400312</v>
      </c>
      <c r="E1820" s="2">
        <v>1.0333597e-11</v>
      </c>
      <c r="F1820" s="1">
        <v>32.13813</v>
      </c>
      <c r="G1820" s="2">
        <v>1.1713979e-11</v>
      </c>
      <c r="H1820" s="1">
        <f t="shared" si="56"/>
        <v>1.21733902235701</v>
      </c>
      <c r="I1820" s="1">
        <f t="shared" si="57"/>
        <v>1.13358194634453</v>
      </c>
    </row>
    <row r="1821" spans="1:9">
      <c r="A1821" t="s">
        <v>1828</v>
      </c>
      <c r="B1821" s="1">
        <v>117.7678</v>
      </c>
      <c r="C1821" s="1">
        <v>79.1394</v>
      </c>
      <c r="D1821" s="1">
        <v>26.22232</v>
      </c>
      <c r="E1821" s="2">
        <v>4.254659e-12</v>
      </c>
      <c r="F1821" s="1">
        <v>26.50888</v>
      </c>
      <c r="G1821" s="2">
        <v>3.7774193e-12</v>
      </c>
      <c r="H1821" s="1">
        <f t="shared" si="56"/>
        <v>1.01092809484439</v>
      </c>
      <c r="I1821" s="1">
        <f t="shared" si="57"/>
        <v>0.887831269203948</v>
      </c>
    </row>
    <row r="1822" spans="1:9">
      <c r="A1822" t="s">
        <v>1829</v>
      </c>
      <c r="B1822" s="1">
        <v>117.7685</v>
      </c>
      <c r="C1822" s="1">
        <v>-51.5288</v>
      </c>
      <c r="D1822" s="1">
        <v>25.105139</v>
      </c>
      <c r="E1822" s="2">
        <v>1.1306727e-11</v>
      </c>
      <c r="F1822" s="1">
        <v>26.58994</v>
      </c>
      <c r="G1822" s="2">
        <v>1.0725834e-11</v>
      </c>
      <c r="H1822" s="1">
        <f t="shared" si="56"/>
        <v>1.05914330926429</v>
      </c>
      <c r="I1822" s="1">
        <f t="shared" si="57"/>
        <v>0.948624124381883</v>
      </c>
    </row>
    <row r="1823" spans="1:9">
      <c r="A1823" t="s">
        <v>1830</v>
      </c>
      <c r="B1823" s="1">
        <v>117.8024</v>
      </c>
      <c r="C1823" s="1">
        <v>18.1411</v>
      </c>
      <c r="D1823" s="1">
        <v>37.30129</v>
      </c>
      <c r="E1823" s="2">
        <v>1.00600405e-11</v>
      </c>
      <c r="F1823" s="1">
        <v>39.70876</v>
      </c>
      <c r="G1823" s="2">
        <v>1.0258641e-11</v>
      </c>
      <c r="H1823" s="1">
        <f t="shared" si="56"/>
        <v>1.06454119951348</v>
      </c>
      <c r="I1823" s="1">
        <f t="shared" si="57"/>
        <v>1.01974152092131</v>
      </c>
    </row>
    <row r="1824" spans="1:9">
      <c r="A1824" t="s">
        <v>1831</v>
      </c>
      <c r="B1824" s="1">
        <v>117.8118</v>
      </c>
      <c r="C1824" s="1">
        <v>-0.4881</v>
      </c>
      <c r="D1824" s="1">
        <v>4.9142594</v>
      </c>
      <c r="E1824" s="2">
        <v>5.40436e-13</v>
      </c>
      <c r="F1824" s="1">
        <v>4.22022</v>
      </c>
      <c r="G1824" s="2">
        <v>5.3636376e-13</v>
      </c>
      <c r="H1824" s="1">
        <f t="shared" si="56"/>
        <v>0.858770296089783</v>
      </c>
      <c r="I1824" s="1">
        <f t="shared" si="57"/>
        <v>0.992464898711411</v>
      </c>
    </row>
    <row r="1825" spans="1:9">
      <c r="A1825" t="s">
        <v>1832</v>
      </c>
      <c r="B1825" s="1">
        <v>117.8642</v>
      </c>
      <c r="C1825" s="1">
        <v>-4.3607</v>
      </c>
      <c r="D1825" s="1">
        <v>9.303185</v>
      </c>
      <c r="E1825" s="2">
        <v>2.9070186e-12</v>
      </c>
      <c r="F1825" s="1">
        <v>10.390426</v>
      </c>
      <c r="G1825" s="2">
        <v>2.9540372e-12</v>
      </c>
      <c r="H1825" s="1">
        <f t="shared" si="56"/>
        <v>1.11686761039364</v>
      </c>
      <c r="I1825" s="1">
        <f t="shared" si="57"/>
        <v>1.0161741655179</v>
      </c>
    </row>
    <row r="1826" spans="1:9">
      <c r="A1826" t="s">
        <v>1833</v>
      </c>
      <c r="B1826" s="1">
        <v>117.8664</v>
      </c>
      <c r="C1826" s="1">
        <v>26.9275</v>
      </c>
      <c r="D1826" s="1">
        <v>5.7443814</v>
      </c>
      <c r="E1826" s="2">
        <v>8.3674723e-13</v>
      </c>
      <c r="F1826" s="1">
        <v>5.7177796</v>
      </c>
      <c r="G1826" s="2">
        <v>8.2295607e-13</v>
      </c>
      <c r="H1826" s="1">
        <f t="shared" si="56"/>
        <v>0.995369074901607</v>
      </c>
      <c r="I1826" s="1">
        <f t="shared" si="57"/>
        <v>0.983518128885828</v>
      </c>
    </row>
    <row r="1827" spans="1:9">
      <c r="A1827" t="s">
        <v>1834</v>
      </c>
      <c r="B1827" s="1">
        <v>117.9052</v>
      </c>
      <c r="C1827" s="1">
        <v>-50.484</v>
      </c>
      <c r="D1827" s="1">
        <v>5.2260966</v>
      </c>
      <c r="E1827" s="2">
        <v>1.8665787e-12</v>
      </c>
      <c r="F1827" s="1">
        <v>4.203833</v>
      </c>
      <c r="G1827" s="2">
        <v>2.2128193e-12</v>
      </c>
      <c r="H1827" s="1">
        <f t="shared" si="56"/>
        <v>0.804392517352243</v>
      </c>
      <c r="I1827" s="1">
        <f t="shared" si="57"/>
        <v>1.18549477715566</v>
      </c>
    </row>
    <row r="1828" spans="1:9">
      <c r="A1828" t="s">
        <v>1835</v>
      </c>
      <c r="B1828" s="1">
        <v>117.9826</v>
      </c>
      <c r="C1828" s="1">
        <v>33.2361</v>
      </c>
      <c r="D1828" s="1">
        <v>43.31975</v>
      </c>
      <c r="E1828" s="2">
        <v>1.5059736e-11</v>
      </c>
      <c r="F1828" s="1">
        <v>43.286934</v>
      </c>
      <c r="G1828" s="2">
        <v>1.3850817e-11</v>
      </c>
      <c r="H1828" s="1">
        <f t="shared" si="56"/>
        <v>0.999242470235862</v>
      </c>
      <c r="I1828" s="1">
        <f t="shared" si="57"/>
        <v>0.919725086814271</v>
      </c>
    </row>
    <row r="1829" spans="1:9">
      <c r="A1829" t="s">
        <v>1836</v>
      </c>
      <c r="B1829" s="1">
        <v>118.0134</v>
      </c>
      <c r="C1829" s="1">
        <v>-29.5264</v>
      </c>
      <c r="D1829" s="1">
        <v>11.176881</v>
      </c>
      <c r="E1829" s="2">
        <v>4.766622e-12</v>
      </c>
      <c r="F1829" s="1">
        <v>11.497775</v>
      </c>
      <c r="G1829" s="2">
        <v>5.003175e-12</v>
      </c>
      <c r="H1829" s="1">
        <f t="shared" si="56"/>
        <v>1.02871051414075</v>
      </c>
      <c r="I1829" s="1">
        <f t="shared" si="57"/>
        <v>1.04962696853243</v>
      </c>
    </row>
    <row r="1830" spans="1:9">
      <c r="A1830" t="s">
        <v>1837</v>
      </c>
      <c r="B1830" s="1">
        <v>118.0914</v>
      </c>
      <c r="C1830" s="1">
        <v>-16.5318</v>
      </c>
      <c r="D1830" s="1">
        <v>19.02714</v>
      </c>
      <c r="E1830" s="2">
        <v>5.429832e-12</v>
      </c>
      <c r="F1830" s="1">
        <v>21.514982</v>
      </c>
      <c r="G1830" s="2">
        <v>5.6862687e-12</v>
      </c>
      <c r="H1830" s="1">
        <f t="shared" si="56"/>
        <v>1.13075228331741</v>
      </c>
      <c r="I1830" s="1">
        <f t="shared" si="57"/>
        <v>1.04722737278059</v>
      </c>
    </row>
    <row r="1831" spans="1:9">
      <c r="A1831" t="s">
        <v>1838</v>
      </c>
      <c r="B1831" s="1">
        <v>118.253</v>
      </c>
      <c r="C1831" s="1">
        <v>53.8891</v>
      </c>
      <c r="D1831" s="1">
        <v>42.64837</v>
      </c>
      <c r="E1831" s="2">
        <v>1.13802795e-11</v>
      </c>
      <c r="F1831" s="1">
        <v>44.90694</v>
      </c>
      <c r="G1831" s="2">
        <v>1.1055214e-11</v>
      </c>
      <c r="H1831" s="1">
        <f t="shared" si="56"/>
        <v>1.05295794423093</v>
      </c>
      <c r="I1831" s="1">
        <f t="shared" si="57"/>
        <v>0.971436070616719</v>
      </c>
    </row>
    <row r="1832" spans="1:9">
      <c r="A1832" t="s">
        <v>1839</v>
      </c>
      <c r="B1832" s="1">
        <v>118.2895</v>
      </c>
      <c r="C1832" s="1">
        <v>-26.4008</v>
      </c>
      <c r="D1832" s="1">
        <v>5.8407655</v>
      </c>
      <c r="E1832" s="2">
        <v>2.9192467e-12</v>
      </c>
      <c r="F1832" s="1">
        <v>5.208301</v>
      </c>
      <c r="G1832" s="2">
        <v>3.373113e-12</v>
      </c>
      <c r="H1832" s="1">
        <f t="shared" si="56"/>
        <v>0.891715478048211</v>
      </c>
      <c r="I1832" s="1">
        <f t="shared" si="57"/>
        <v>1.15547377342244</v>
      </c>
    </row>
    <row r="1833" spans="1:9">
      <c r="A1833" t="s">
        <v>1840</v>
      </c>
      <c r="B1833" s="1">
        <v>118.3201</v>
      </c>
      <c r="C1833" s="1">
        <v>43.3285</v>
      </c>
      <c r="D1833" s="1">
        <v>4.5984097</v>
      </c>
      <c r="E1833" s="2">
        <v>7.1530526e-13</v>
      </c>
      <c r="F1833" s="1">
        <v>4.5485015</v>
      </c>
      <c r="G1833" s="2">
        <v>7.132996e-13</v>
      </c>
      <c r="H1833" s="1">
        <f t="shared" si="56"/>
        <v>0.989146639108734</v>
      </c>
      <c r="I1833" s="1">
        <f t="shared" si="57"/>
        <v>0.997196078217012</v>
      </c>
    </row>
    <row r="1834" spans="1:9">
      <c r="A1834" t="s">
        <v>1841</v>
      </c>
      <c r="B1834" s="1">
        <v>118.3599</v>
      </c>
      <c r="C1834" s="1">
        <v>46.8471</v>
      </c>
      <c r="D1834" s="1">
        <v>4.47057</v>
      </c>
      <c r="E1834" s="2">
        <v>1.0374791e-12</v>
      </c>
      <c r="F1834" s="1">
        <v>4.8469367</v>
      </c>
      <c r="G1834" s="2">
        <v>1.0724079e-12</v>
      </c>
      <c r="H1834" s="1">
        <f t="shared" si="56"/>
        <v>1.08418763155481</v>
      </c>
      <c r="I1834" s="1">
        <f t="shared" si="57"/>
        <v>1.03366699146036</v>
      </c>
    </row>
    <row r="1835" spans="1:9">
      <c r="A1835" t="s">
        <v>1842</v>
      </c>
      <c r="B1835" s="1">
        <v>118.4261</v>
      </c>
      <c r="C1835" s="1">
        <v>-45.7521</v>
      </c>
      <c r="D1835" s="1">
        <v>5.197172</v>
      </c>
      <c r="E1835" s="2">
        <v>1.7444361e-12</v>
      </c>
      <c r="F1835" s="1">
        <v>5.2272506</v>
      </c>
      <c r="G1835" s="2">
        <v>1.4561918e-12</v>
      </c>
      <c r="H1835" s="1">
        <f t="shared" si="56"/>
        <v>1.00578749366001</v>
      </c>
      <c r="I1835" s="1">
        <f t="shared" si="57"/>
        <v>0.834763623614531</v>
      </c>
    </row>
    <row r="1836" spans="1:9">
      <c r="A1836" t="s">
        <v>1843</v>
      </c>
      <c r="B1836" s="1">
        <v>118.4907</v>
      </c>
      <c r="C1836" s="1">
        <v>9.3904</v>
      </c>
      <c r="D1836" s="1">
        <v>7.896181</v>
      </c>
      <c r="E1836" s="2">
        <v>1.8704632e-12</v>
      </c>
      <c r="F1836" s="1">
        <v>7.505925</v>
      </c>
      <c r="G1836" s="2">
        <v>1.9710223e-12</v>
      </c>
      <c r="H1836" s="1">
        <f t="shared" si="56"/>
        <v>0.950576614188555</v>
      </c>
      <c r="I1836" s="1">
        <f t="shared" si="57"/>
        <v>1.05376160300828</v>
      </c>
    </row>
    <row r="1837" spans="1:9">
      <c r="A1837" t="s">
        <v>1844</v>
      </c>
      <c r="B1837" s="1">
        <v>118.5213</v>
      </c>
      <c r="C1837" s="1">
        <v>4.8565</v>
      </c>
      <c r="D1837" s="1">
        <v>12.969536</v>
      </c>
      <c r="E1837" s="2">
        <v>3.2439648e-12</v>
      </c>
      <c r="F1837" s="1">
        <v>15.8884945</v>
      </c>
      <c r="G1837" s="2">
        <v>3.1821889e-12</v>
      </c>
      <c r="H1837" s="1">
        <f t="shared" si="56"/>
        <v>1.22506267764706</v>
      </c>
      <c r="I1837" s="1">
        <f t="shared" si="57"/>
        <v>0.980956667593927</v>
      </c>
    </row>
    <row r="1838" spans="1:9">
      <c r="A1838" t="s">
        <v>1845</v>
      </c>
      <c r="B1838" s="1">
        <v>118.6105</v>
      </c>
      <c r="C1838" s="1">
        <v>-11.8052</v>
      </c>
      <c r="D1838" s="1">
        <v>40.23968</v>
      </c>
      <c r="E1838" s="2">
        <v>1.7311272e-11</v>
      </c>
      <c r="F1838" s="1">
        <v>41.87455</v>
      </c>
      <c r="G1838" s="2">
        <v>1.6457884e-11</v>
      </c>
      <c r="H1838" s="1">
        <f t="shared" si="56"/>
        <v>1.04062830519527</v>
      </c>
      <c r="I1838" s="1">
        <f t="shared" si="57"/>
        <v>0.950703333642958</v>
      </c>
    </row>
    <row r="1839" spans="1:9">
      <c r="A1839" t="s">
        <v>1846</v>
      </c>
      <c r="B1839" s="1">
        <v>118.6929</v>
      </c>
      <c r="C1839" s="1">
        <v>48.3932</v>
      </c>
      <c r="D1839" s="1">
        <v>49.736023</v>
      </c>
      <c r="E1839" s="2">
        <v>1.4031724e-11</v>
      </c>
      <c r="F1839" s="1">
        <v>52.797146</v>
      </c>
      <c r="G1839" s="2">
        <v>1.3696789e-11</v>
      </c>
      <c r="H1839" s="1">
        <f t="shared" si="56"/>
        <v>1.0615474019706</v>
      </c>
      <c r="I1839" s="1">
        <f t="shared" si="57"/>
        <v>0.976130160484913</v>
      </c>
    </row>
    <row r="1840" spans="1:9">
      <c r="A1840" t="s">
        <v>1847</v>
      </c>
      <c r="B1840" s="1">
        <v>118.7409</v>
      </c>
      <c r="C1840" s="1">
        <v>-39.8951</v>
      </c>
      <c r="D1840" s="1">
        <v>12.366589</v>
      </c>
      <c r="E1840" s="2">
        <v>2.828151e-12</v>
      </c>
      <c r="F1840" s="1">
        <v>13.054264</v>
      </c>
      <c r="G1840" s="2">
        <v>3.1946117e-12</v>
      </c>
      <c r="H1840" s="1">
        <f t="shared" si="56"/>
        <v>1.05560749209018</v>
      </c>
      <c r="I1840" s="1">
        <f t="shared" si="57"/>
        <v>1.1295760728476</v>
      </c>
    </row>
    <row r="1841" spans="1:9">
      <c r="A1841" t="s">
        <v>1848</v>
      </c>
      <c r="B1841" s="1">
        <v>118.91</v>
      </c>
      <c r="C1841" s="1">
        <v>18.924</v>
      </c>
      <c r="D1841" s="1">
        <v>5.776872</v>
      </c>
      <c r="E1841" s="2">
        <v>1.538585e-12</v>
      </c>
      <c r="F1841" s="1">
        <v>6.0616927</v>
      </c>
      <c r="G1841" s="2">
        <v>1.4240765e-12</v>
      </c>
      <c r="H1841" s="1">
        <f t="shared" si="56"/>
        <v>1.04930361967515</v>
      </c>
      <c r="I1841" s="1">
        <f t="shared" si="57"/>
        <v>0.925575447570332</v>
      </c>
    </row>
    <row r="1842" spans="1:9">
      <c r="A1842" t="s">
        <v>1849</v>
      </c>
      <c r="B1842" s="1">
        <v>118.9794</v>
      </c>
      <c r="C1842" s="1">
        <v>-5.2618</v>
      </c>
      <c r="D1842" s="1">
        <v>8.2574005</v>
      </c>
      <c r="E1842" s="2">
        <v>4.3952264e-12</v>
      </c>
      <c r="F1842" s="1">
        <v>7.664449</v>
      </c>
      <c r="G1842" s="2">
        <v>4.0844437e-12</v>
      </c>
      <c r="H1842" s="1">
        <f t="shared" si="56"/>
        <v>0.928191505304848</v>
      </c>
      <c r="I1842" s="1">
        <f t="shared" si="57"/>
        <v>0.929290855187801</v>
      </c>
    </row>
    <row r="1843" spans="1:9">
      <c r="A1843" t="s">
        <v>1850</v>
      </c>
      <c r="B1843" s="1">
        <v>119.0845</v>
      </c>
      <c r="C1843" s="1">
        <v>-64.5187</v>
      </c>
      <c r="D1843" s="1">
        <v>9.684253</v>
      </c>
      <c r="E1843" s="2">
        <v>2.6026195e-12</v>
      </c>
      <c r="F1843" s="1">
        <v>11.130459</v>
      </c>
      <c r="G1843" s="2">
        <v>2.617439e-12</v>
      </c>
      <c r="H1843" s="1">
        <f t="shared" si="56"/>
        <v>1.14933583416294</v>
      </c>
      <c r="I1843" s="1">
        <f t="shared" si="57"/>
        <v>1.00569407091586</v>
      </c>
    </row>
    <row r="1844" spans="1:9">
      <c r="A1844" t="s">
        <v>1851</v>
      </c>
      <c r="B1844" s="1">
        <v>119.1718</v>
      </c>
      <c r="C1844" s="1">
        <v>-77.3895</v>
      </c>
      <c r="D1844" s="1">
        <v>5.2056203</v>
      </c>
      <c r="E1844" s="2">
        <v>5.053912e-13</v>
      </c>
      <c r="F1844" s="1">
        <v>5.262592</v>
      </c>
      <c r="G1844" s="2">
        <v>1.1404233e-12</v>
      </c>
      <c r="H1844" s="1">
        <f t="shared" si="56"/>
        <v>1.0109442672951</v>
      </c>
      <c r="I1844" s="1">
        <f t="shared" si="57"/>
        <v>2.25651594250157</v>
      </c>
    </row>
    <row r="1845" spans="1:9">
      <c r="A1845" t="s">
        <v>1852</v>
      </c>
      <c r="B1845" s="1">
        <v>119.2835</v>
      </c>
      <c r="C1845" s="1">
        <v>-37.4955</v>
      </c>
      <c r="D1845" s="1">
        <v>7.1687684</v>
      </c>
      <c r="E1845" s="2">
        <v>2.14663e-12</v>
      </c>
      <c r="F1845" s="1">
        <v>8.214813</v>
      </c>
      <c r="G1845" s="2">
        <v>2.3953224e-12</v>
      </c>
      <c r="H1845" s="1">
        <f t="shared" si="56"/>
        <v>1.14591691928561</v>
      </c>
      <c r="I1845" s="1">
        <f t="shared" si="57"/>
        <v>1.11585247574105</v>
      </c>
    </row>
    <row r="1846" spans="1:9">
      <c r="A1846" t="s">
        <v>1853</v>
      </c>
      <c r="B1846" s="1">
        <v>119.2856</v>
      </c>
      <c r="C1846" s="1">
        <v>9.9491</v>
      </c>
      <c r="D1846" s="1">
        <v>43.12786</v>
      </c>
      <c r="E1846" s="2">
        <v>1.6649793e-11</v>
      </c>
      <c r="F1846" s="1">
        <v>45.08811</v>
      </c>
      <c r="G1846" s="2">
        <v>1.5889668e-11</v>
      </c>
      <c r="H1846" s="1">
        <f t="shared" si="56"/>
        <v>1.04545205813597</v>
      </c>
      <c r="I1846" s="1">
        <f t="shared" si="57"/>
        <v>0.954346279260048</v>
      </c>
    </row>
    <row r="1847" spans="1:9">
      <c r="A1847" t="s">
        <v>1854</v>
      </c>
      <c r="B1847" s="1">
        <v>119.4823</v>
      </c>
      <c r="C1847" s="1">
        <v>73.0814</v>
      </c>
      <c r="D1847" s="1">
        <v>7.471866</v>
      </c>
      <c r="E1847" s="2">
        <v>1.2223416e-12</v>
      </c>
      <c r="F1847" s="1">
        <v>9.338884</v>
      </c>
      <c r="G1847" s="2">
        <v>1.4049048e-12</v>
      </c>
      <c r="H1847" s="1">
        <f t="shared" si="56"/>
        <v>1.2498730571453</v>
      </c>
      <c r="I1847" s="1">
        <f t="shared" si="57"/>
        <v>1.14935530296932</v>
      </c>
    </row>
    <row r="1848" spans="1:9">
      <c r="A1848" t="s">
        <v>1855</v>
      </c>
      <c r="B1848" s="1">
        <v>119.4841</v>
      </c>
      <c r="C1848" s="1">
        <v>-15.2348</v>
      </c>
      <c r="D1848" s="1">
        <v>5.6215878</v>
      </c>
      <c r="E1848" s="2">
        <v>4.1530963e-12</v>
      </c>
      <c r="F1848" s="1">
        <v>5.16291</v>
      </c>
      <c r="G1848" s="2">
        <v>3.8674897e-12</v>
      </c>
      <c r="H1848" s="1">
        <f t="shared" si="56"/>
        <v>0.91840778507453</v>
      </c>
      <c r="I1848" s="1">
        <f t="shared" si="57"/>
        <v>0.93123044124934</v>
      </c>
    </row>
    <row r="1849" spans="1:9">
      <c r="A1849" t="s">
        <v>1856</v>
      </c>
      <c r="B1849" s="1">
        <v>119.5372</v>
      </c>
      <c r="C1849" s="1">
        <v>11.5669</v>
      </c>
      <c r="D1849" s="1">
        <v>9.478076</v>
      </c>
      <c r="E1849" s="2">
        <v>3.1174948e-12</v>
      </c>
      <c r="F1849" s="1">
        <v>10.012341</v>
      </c>
      <c r="G1849" s="2">
        <v>2.9558168e-12</v>
      </c>
      <c r="H1849" s="1">
        <f t="shared" si="56"/>
        <v>1.05636850770135</v>
      </c>
      <c r="I1849" s="1">
        <f t="shared" si="57"/>
        <v>0.948138486069007</v>
      </c>
    </row>
    <row r="1850" spans="1:9">
      <c r="A1850" t="s">
        <v>1857</v>
      </c>
      <c r="B1850" s="1">
        <v>119.6893</v>
      </c>
      <c r="C1850" s="1">
        <v>37.7776</v>
      </c>
      <c r="D1850" s="1">
        <v>5.545855</v>
      </c>
      <c r="E1850" s="2">
        <v>1.614857e-12</v>
      </c>
      <c r="F1850" s="1">
        <v>6.83916</v>
      </c>
      <c r="G1850" s="2">
        <v>1.7804062e-12</v>
      </c>
      <c r="H1850" s="1">
        <f t="shared" si="56"/>
        <v>1.23320209417664</v>
      </c>
      <c r="I1850" s="1">
        <f t="shared" si="57"/>
        <v>1.10251632187866</v>
      </c>
    </row>
    <row r="1851" spans="1:9">
      <c r="A1851" t="s">
        <v>1858</v>
      </c>
      <c r="B1851" s="1">
        <v>119.7005</v>
      </c>
      <c r="C1851" s="1">
        <v>-14.837</v>
      </c>
      <c r="D1851" s="1">
        <v>23.507225</v>
      </c>
      <c r="E1851" s="2">
        <v>6.1408235e-12</v>
      </c>
      <c r="F1851" s="1">
        <v>25.633718</v>
      </c>
      <c r="G1851" s="2">
        <v>6.427314e-12</v>
      </c>
      <c r="H1851" s="1">
        <f t="shared" si="56"/>
        <v>1.09046125180663</v>
      </c>
      <c r="I1851" s="1">
        <f t="shared" si="57"/>
        <v>1.04665343337095</v>
      </c>
    </row>
    <row r="1852" spans="1:9">
      <c r="A1852" t="s">
        <v>1859</v>
      </c>
      <c r="B1852" s="1">
        <v>119.7258</v>
      </c>
      <c r="C1852" s="1">
        <v>27.0653</v>
      </c>
      <c r="D1852" s="1">
        <v>17.716898</v>
      </c>
      <c r="E1852" s="2">
        <v>5.011326e-12</v>
      </c>
      <c r="F1852" s="1">
        <v>18.425447</v>
      </c>
      <c r="G1852" s="2">
        <v>3.884155e-12</v>
      </c>
      <c r="H1852" s="1">
        <f t="shared" si="56"/>
        <v>1.03999283621772</v>
      </c>
      <c r="I1852" s="1">
        <f t="shared" si="57"/>
        <v>0.775075299431727</v>
      </c>
    </row>
    <row r="1853" spans="1:9">
      <c r="A1853" t="s">
        <v>1860</v>
      </c>
      <c r="B1853" s="1">
        <v>119.9004</v>
      </c>
      <c r="C1853" s="1">
        <v>13.3627</v>
      </c>
      <c r="D1853" s="1">
        <v>13.539627</v>
      </c>
      <c r="E1853" s="2">
        <v>3.2408444e-12</v>
      </c>
      <c r="F1853" s="1">
        <v>14.185967</v>
      </c>
      <c r="G1853" s="2">
        <v>3.2344988e-12</v>
      </c>
      <c r="H1853" s="1">
        <f t="shared" si="56"/>
        <v>1.04773691328424</v>
      </c>
      <c r="I1853" s="1">
        <f t="shared" si="57"/>
        <v>0.998041991772268</v>
      </c>
    </row>
    <row r="1854" spans="1:9">
      <c r="A1854" t="s">
        <v>1861</v>
      </c>
      <c r="B1854" s="1">
        <v>119.9925</v>
      </c>
      <c r="C1854" s="1">
        <v>0.0905</v>
      </c>
      <c r="D1854" s="1">
        <v>4.2408223</v>
      </c>
      <c r="E1854" s="2">
        <v>1.1645084e-12</v>
      </c>
      <c r="F1854" s="1">
        <v>3.5827289</v>
      </c>
      <c r="G1854" s="2">
        <v>9.663938e-13</v>
      </c>
      <c r="H1854" s="1">
        <f t="shared" si="56"/>
        <v>0.844819387975771</v>
      </c>
      <c r="I1854" s="1">
        <f t="shared" si="57"/>
        <v>0.82987276004192</v>
      </c>
    </row>
    <row r="1855" spans="1:9">
      <c r="A1855" t="s">
        <v>1862</v>
      </c>
      <c r="B1855" s="1">
        <v>120.043</v>
      </c>
      <c r="C1855" s="1">
        <v>-55.5264</v>
      </c>
      <c r="D1855" s="1">
        <v>4.4845243</v>
      </c>
      <c r="E1855" s="2">
        <v>2.311334e-12</v>
      </c>
      <c r="F1855" s="1">
        <v>3.0055885</v>
      </c>
      <c r="G1855" s="2">
        <v>1.1199448e-12</v>
      </c>
      <c r="H1855" s="1">
        <f t="shared" si="56"/>
        <v>0.67021344939529</v>
      </c>
      <c r="I1855" s="1">
        <f t="shared" si="57"/>
        <v>0.48454476938426</v>
      </c>
    </row>
    <row r="1856" spans="1:9">
      <c r="A1856" t="s">
        <v>1863</v>
      </c>
      <c r="B1856" s="1">
        <v>120.0813</v>
      </c>
      <c r="C1856" s="1">
        <v>56.1888</v>
      </c>
      <c r="D1856" s="1">
        <v>8.365103</v>
      </c>
      <c r="E1856" s="2">
        <v>1.0908971e-12</v>
      </c>
      <c r="F1856" s="1">
        <v>8.205841</v>
      </c>
      <c r="G1856" s="2">
        <v>1.3394036e-12</v>
      </c>
      <c r="H1856" s="1">
        <f t="shared" si="56"/>
        <v>0.98096114297696</v>
      </c>
      <c r="I1856" s="1">
        <f t="shared" si="57"/>
        <v>1.22780012890308</v>
      </c>
    </row>
    <row r="1857" spans="1:9">
      <c r="A1857" t="s">
        <v>1864</v>
      </c>
      <c r="B1857" s="1">
        <v>120.1113</v>
      </c>
      <c r="C1857" s="1">
        <v>-22.9572</v>
      </c>
      <c r="D1857" s="1">
        <v>9.830784</v>
      </c>
      <c r="E1857" s="2">
        <v>3.5138275e-12</v>
      </c>
      <c r="F1857" s="1">
        <v>9.91118</v>
      </c>
      <c r="G1857" s="2">
        <v>3.682551e-12</v>
      </c>
      <c r="H1857" s="1">
        <f t="shared" si="56"/>
        <v>1.00817798458394</v>
      </c>
      <c r="I1857" s="1">
        <f t="shared" si="57"/>
        <v>1.04801701278734</v>
      </c>
    </row>
    <row r="1858" spans="1:9">
      <c r="A1858" t="s">
        <v>1865</v>
      </c>
      <c r="B1858" s="1">
        <v>120.1428</v>
      </c>
      <c r="C1858" s="1">
        <v>37.2589</v>
      </c>
      <c r="D1858" s="1">
        <v>6.993306</v>
      </c>
      <c r="E1858" s="2">
        <v>1.0199477e-12</v>
      </c>
      <c r="F1858" s="1">
        <v>6.713877</v>
      </c>
      <c r="G1858" s="2">
        <v>1.0597776e-12</v>
      </c>
      <c r="H1858" s="1">
        <f t="shared" si="56"/>
        <v>0.96004336146595</v>
      </c>
      <c r="I1858" s="1">
        <f t="shared" si="57"/>
        <v>1.03905092388561</v>
      </c>
    </row>
    <row r="1859" spans="1:9">
      <c r="A1859" t="s">
        <v>1866</v>
      </c>
      <c r="B1859" s="1">
        <v>120.1995</v>
      </c>
      <c r="C1859" s="1">
        <v>-10.9892</v>
      </c>
      <c r="D1859" s="1">
        <v>8.571862</v>
      </c>
      <c r="E1859" s="2">
        <v>2.6016073e-12</v>
      </c>
      <c r="F1859" s="1">
        <v>9.724918</v>
      </c>
      <c r="G1859" s="2">
        <v>2.7456854e-12</v>
      </c>
      <c r="H1859" s="1">
        <f t="shared" ref="H1859:H1922" si="58">F1859/D1859</f>
        <v>1.13451639795414</v>
      </c>
      <c r="I1859" s="1">
        <f t="shared" ref="I1859:I1922" si="59">G1859/E1859</f>
        <v>1.05538041809769</v>
      </c>
    </row>
    <row r="1860" spans="1:9">
      <c r="A1860" t="s">
        <v>1867</v>
      </c>
      <c r="B1860" s="1">
        <v>120.2262</v>
      </c>
      <c r="C1860" s="1">
        <v>7.5509</v>
      </c>
      <c r="D1860" s="1">
        <v>9.121775</v>
      </c>
      <c r="E1860" s="2">
        <v>1.212353e-12</v>
      </c>
      <c r="F1860" s="1">
        <v>9.105925</v>
      </c>
      <c r="G1860" s="2">
        <v>1.2625051e-12</v>
      </c>
      <c r="H1860" s="1">
        <f t="shared" si="58"/>
        <v>0.998262399587799</v>
      </c>
      <c r="I1860" s="1">
        <f t="shared" si="59"/>
        <v>1.04136757198605</v>
      </c>
    </row>
    <row r="1861" spans="1:9">
      <c r="A1861" t="s">
        <v>1868</v>
      </c>
      <c r="B1861" s="1">
        <v>120.2457</v>
      </c>
      <c r="C1861" s="1">
        <v>44.0181</v>
      </c>
      <c r="D1861" s="1">
        <v>14.441445</v>
      </c>
      <c r="E1861" s="2">
        <v>2.840897e-12</v>
      </c>
      <c r="F1861" s="1">
        <v>15.122711</v>
      </c>
      <c r="G1861" s="2">
        <v>2.7771327e-12</v>
      </c>
      <c r="H1861" s="1">
        <f t="shared" si="58"/>
        <v>1.04717436516914</v>
      </c>
      <c r="I1861" s="1">
        <f t="shared" si="59"/>
        <v>0.97755487087353</v>
      </c>
    </row>
    <row r="1862" spans="1:9">
      <c r="A1862" t="s">
        <v>1869</v>
      </c>
      <c r="B1862" s="1">
        <v>120.2733</v>
      </c>
      <c r="C1862" s="1">
        <v>-6.3165</v>
      </c>
      <c r="D1862" s="1">
        <v>7.6976414</v>
      </c>
      <c r="E1862" s="2">
        <v>2.9690397e-12</v>
      </c>
      <c r="F1862" s="1">
        <v>8.358417</v>
      </c>
      <c r="G1862" s="2">
        <v>3.2132487e-12</v>
      </c>
      <c r="H1862" s="1">
        <f t="shared" si="58"/>
        <v>1.08584130718274</v>
      </c>
      <c r="I1862" s="1">
        <f t="shared" si="59"/>
        <v>1.08225184728921</v>
      </c>
    </row>
    <row r="1863" spans="1:9">
      <c r="A1863" t="s">
        <v>1870</v>
      </c>
      <c r="B1863" s="1">
        <v>120.2789</v>
      </c>
      <c r="C1863" s="1">
        <v>13.5853</v>
      </c>
      <c r="D1863" s="1">
        <v>4.0110903</v>
      </c>
      <c r="E1863" s="2">
        <v>1.2425877e-12</v>
      </c>
      <c r="F1863" s="1">
        <v>4.354326</v>
      </c>
      <c r="G1863" s="2">
        <v>1.3638343e-12</v>
      </c>
      <c r="H1863" s="1">
        <f t="shared" si="58"/>
        <v>1.08557167112393</v>
      </c>
      <c r="I1863" s="1">
        <f t="shared" si="59"/>
        <v>1.09757588941207</v>
      </c>
    </row>
    <row r="1864" spans="1:9">
      <c r="A1864" t="s">
        <v>1871</v>
      </c>
      <c r="B1864" s="1">
        <v>120.2933</v>
      </c>
      <c r="C1864" s="1">
        <v>64.7438</v>
      </c>
      <c r="D1864" s="1">
        <v>14.517422</v>
      </c>
      <c r="E1864" s="2">
        <v>2.9490182e-12</v>
      </c>
      <c r="F1864" s="1">
        <v>17.367416</v>
      </c>
      <c r="G1864" s="2">
        <v>3.258914e-12</v>
      </c>
      <c r="H1864" s="1">
        <f t="shared" si="58"/>
        <v>1.19631543396617</v>
      </c>
      <c r="I1864" s="1">
        <f t="shared" si="59"/>
        <v>1.10508439724109</v>
      </c>
    </row>
    <row r="1865" spans="1:9">
      <c r="A1865" t="s">
        <v>1872</v>
      </c>
      <c r="B1865" s="1">
        <v>120.3311</v>
      </c>
      <c r="C1865" s="1">
        <v>66.5331</v>
      </c>
      <c r="D1865" s="1">
        <v>9.68475</v>
      </c>
      <c r="E1865" s="2">
        <v>2.8700779e-12</v>
      </c>
      <c r="F1865" s="1">
        <v>10.276496</v>
      </c>
      <c r="G1865" s="2">
        <v>2.7747086e-12</v>
      </c>
      <c r="H1865" s="1">
        <f t="shared" si="58"/>
        <v>1.06110080280854</v>
      </c>
      <c r="I1865" s="1">
        <f t="shared" si="59"/>
        <v>0.966771180670741</v>
      </c>
    </row>
    <row r="1866" spans="1:9">
      <c r="A1866" t="s">
        <v>1873</v>
      </c>
      <c r="B1866" s="1">
        <v>120.5075</v>
      </c>
      <c r="C1866" s="1">
        <v>10.1117</v>
      </c>
      <c r="D1866" s="1">
        <v>12.463264</v>
      </c>
      <c r="E1866" s="2">
        <v>3.242083e-12</v>
      </c>
      <c r="F1866" s="1">
        <v>13.654581</v>
      </c>
      <c r="G1866" s="2">
        <v>3.4045436e-12</v>
      </c>
      <c r="H1866" s="1">
        <f t="shared" si="58"/>
        <v>1.09558627659656</v>
      </c>
      <c r="I1866" s="1">
        <f t="shared" si="59"/>
        <v>1.05010994474848</v>
      </c>
    </row>
    <row r="1867" spans="1:9">
      <c r="A1867" t="s">
        <v>1874</v>
      </c>
      <c r="B1867" s="1">
        <v>120.5456</v>
      </c>
      <c r="C1867" s="1">
        <v>-56.2012</v>
      </c>
      <c r="D1867" s="1">
        <v>23.78417</v>
      </c>
      <c r="E1867" s="2">
        <v>6.5927953e-12</v>
      </c>
      <c r="F1867" s="1">
        <v>26.486706</v>
      </c>
      <c r="G1867" s="2">
        <v>7.0454406e-12</v>
      </c>
      <c r="H1867" s="1">
        <f t="shared" si="58"/>
        <v>1.11362750938965</v>
      </c>
      <c r="I1867" s="1">
        <f t="shared" si="59"/>
        <v>1.06865756927111</v>
      </c>
    </row>
    <row r="1868" spans="1:9">
      <c r="A1868" t="s">
        <v>1875</v>
      </c>
      <c r="B1868" s="1">
        <v>120.5752</v>
      </c>
      <c r="C1868" s="1">
        <v>-9.7139</v>
      </c>
      <c r="D1868" s="1">
        <v>19.396778</v>
      </c>
      <c r="E1868" s="2">
        <v>6.307836e-12</v>
      </c>
      <c r="F1868" s="1">
        <v>20.701118</v>
      </c>
      <c r="G1868" s="2">
        <v>6.0633213e-12</v>
      </c>
      <c r="H1868" s="1">
        <f t="shared" si="58"/>
        <v>1.0672451888659</v>
      </c>
      <c r="I1868" s="1">
        <f t="shared" si="59"/>
        <v>0.96123635744493</v>
      </c>
    </row>
    <row r="1869" spans="1:9">
      <c r="A1869" t="s">
        <v>1876</v>
      </c>
      <c r="B1869" s="1">
        <v>120.7508</v>
      </c>
      <c r="C1869" s="1">
        <v>24.6583</v>
      </c>
      <c r="D1869" s="1">
        <v>5.399609</v>
      </c>
      <c r="E1869" s="2">
        <v>1.25307e-12</v>
      </c>
      <c r="F1869" s="1">
        <v>5.2054915</v>
      </c>
      <c r="G1869" s="2">
        <v>1.0598113e-12</v>
      </c>
      <c r="H1869" s="1">
        <f t="shared" si="58"/>
        <v>0.964049711747647</v>
      </c>
      <c r="I1869" s="1">
        <f t="shared" si="59"/>
        <v>0.845771824399275</v>
      </c>
    </row>
    <row r="1870" spans="1:9">
      <c r="A1870" t="s">
        <v>1877</v>
      </c>
      <c r="B1870" s="1">
        <v>120.8182</v>
      </c>
      <c r="C1870" s="1">
        <v>-25.3812</v>
      </c>
      <c r="D1870" s="1">
        <v>5.553585</v>
      </c>
      <c r="E1870" s="2">
        <v>2.3511804e-12</v>
      </c>
      <c r="F1870" s="1">
        <v>5.8269477</v>
      </c>
      <c r="G1870" s="2">
        <v>2.117573e-12</v>
      </c>
      <c r="H1870" s="1">
        <f t="shared" si="58"/>
        <v>1.04922274530776</v>
      </c>
      <c r="I1870" s="1">
        <f t="shared" si="59"/>
        <v>0.900642502804123</v>
      </c>
    </row>
    <row r="1871" spans="1:9">
      <c r="A1871" t="s">
        <v>1878</v>
      </c>
      <c r="B1871" s="1">
        <v>120.8247</v>
      </c>
      <c r="C1871" s="1">
        <v>-3.6189</v>
      </c>
      <c r="D1871" s="1">
        <v>29.367044</v>
      </c>
      <c r="E1871" s="2">
        <v>1.041212e-11</v>
      </c>
      <c r="F1871" s="1">
        <v>30.648434</v>
      </c>
      <c r="G1871" s="2">
        <v>9.989774e-12</v>
      </c>
      <c r="H1871" s="1">
        <f t="shared" si="58"/>
        <v>1.04363360507105</v>
      </c>
      <c r="I1871" s="1">
        <f t="shared" si="59"/>
        <v>0.959437079096284</v>
      </c>
    </row>
    <row r="1872" spans="1:9">
      <c r="A1872" t="s">
        <v>1879</v>
      </c>
      <c r="B1872" s="1">
        <v>120.8856</v>
      </c>
      <c r="C1872" s="1">
        <v>-51.7582</v>
      </c>
      <c r="D1872" s="1">
        <v>4.6841645</v>
      </c>
      <c r="E1872" s="2">
        <v>2.4592862e-12</v>
      </c>
      <c r="F1872" s="1">
        <v>3.8237605</v>
      </c>
      <c r="G1872" s="2">
        <v>2.1403072e-12</v>
      </c>
      <c r="H1872" s="1">
        <f t="shared" si="58"/>
        <v>0.816316442345268</v>
      </c>
      <c r="I1872" s="1">
        <f t="shared" si="59"/>
        <v>0.870296104617673</v>
      </c>
    </row>
    <row r="1873" spans="1:9">
      <c r="A1873" t="s">
        <v>1880</v>
      </c>
      <c r="B1873" s="1">
        <v>120.8883</v>
      </c>
      <c r="C1873" s="1">
        <v>20.7678</v>
      </c>
      <c r="D1873" s="1">
        <v>6.164541</v>
      </c>
      <c r="E1873" s="2">
        <v>1.3980383e-12</v>
      </c>
      <c r="F1873" s="1">
        <v>5.4890127</v>
      </c>
      <c r="G1873" s="2">
        <v>1.483198e-12</v>
      </c>
      <c r="H1873" s="1">
        <f t="shared" si="58"/>
        <v>0.890417096747349</v>
      </c>
      <c r="I1873" s="1">
        <f t="shared" si="59"/>
        <v>1.06091371030393</v>
      </c>
    </row>
    <row r="1874" spans="1:9">
      <c r="A1874" t="s">
        <v>1881</v>
      </c>
      <c r="B1874" s="1">
        <v>121.0076</v>
      </c>
      <c r="C1874" s="1">
        <v>-36.4854</v>
      </c>
      <c r="D1874" s="1">
        <v>24.150068</v>
      </c>
      <c r="E1874" s="2">
        <v>9.926423e-12</v>
      </c>
      <c r="F1874" s="1">
        <v>26.133951</v>
      </c>
      <c r="G1874" s="2">
        <v>9.975759e-12</v>
      </c>
      <c r="H1874" s="1">
        <f t="shared" si="58"/>
        <v>1.08214813308186</v>
      </c>
      <c r="I1874" s="1">
        <f t="shared" si="59"/>
        <v>1.00497016901254</v>
      </c>
    </row>
    <row r="1875" spans="1:9">
      <c r="A1875" t="s">
        <v>1882</v>
      </c>
      <c r="B1875" s="1">
        <v>121.1328</v>
      </c>
      <c r="C1875" s="1">
        <v>4.2393</v>
      </c>
      <c r="D1875" s="1">
        <v>12.000124</v>
      </c>
      <c r="E1875" s="2">
        <v>3.5763929e-12</v>
      </c>
      <c r="F1875" s="1">
        <v>11.695697</v>
      </c>
      <c r="G1875" s="2">
        <v>3.8644847e-12</v>
      </c>
      <c r="H1875" s="1">
        <f t="shared" si="58"/>
        <v>0.974631345476097</v>
      </c>
      <c r="I1875" s="1">
        <f t="shared" si="59"/>
        <v>1.08055373334401</v>
      </c>
    </row>
    <row r="1876" spans="1:9">
      <c r="A1876" t="s">
        <v>1883</v>
      </c>
      <c r="B1876" s="1">
        <v>121.2325</v>
      </c>
      <c r="C1876" s="1">
        <v>-6.4056</v>
      </c>
      <c r="D1876" s="1">
        <v>14.4243765</v>
      </c>
      <c r="E1876" s="2">
        <v>3.7045553e-12</v>
      </c>
      <c r="F1876" s="1">
        <v>14.647508</v>
      </c>
      <c r="G1876" s="2">
        <v>4.1776686e-12</v>
      </c>
      <c r="H1876" s="1">
        <f t="shared" si="58"/>
        <v>1.01546905684277</v>
      </c>
      <c r="I1876" s="1">
        <f t="shared" si="59"/>
        <v>1.12771122623004</v>
      </c>
    </row>
    <row r="1877" spans="1:9">
      <c r="A1877" t="s">
        <v>1884</v>
      </c>
      <c r="B1877" s="1">
        <v>121.2519</v>
      </c>
      <c r="C1877" s="1">
        <v>67.7678</v>
      </c>
      <c r="D1877" s="1">
        <v>6.1282682</v>
      </c>
      <c r="E1877" s="2">
        <v>5.916939e-13</v>
      </c>
      <c r="F1877" s="1">
        <v>6.0273776</v>
      </c>
      <c r="G1877" s="2">
        <v>6.273246e-13</v>
      </c>
      <c r="H1877" s="1">
        <f t="shared" si="58"/>
        <v>0.983536849774297</v>
      </c>
      <c r="I1877" s="1">
        <f t="shared" si="59"/>
        <v>1.0602181296782</v>
      </c>
    </row>
    <row r="1878" spans="1:9">
      <c r="A1878" t="s">
        <v>1885</v>
      </c>
      <c r="B1878" s="1">
        <v>121.2891</v>
      </c>
      <c r="C1878" s="1">
        <v>77.7441</v>
      </c>
      <c r="D1878" s="1">
        <v>8.430337</v>
      </c>
      <c r="E1878" s="2">
        <v>2.5286732e-12</v>
      </c>
      <c r="F1878" s="1">
        <v>8.868939</v>
      </c>
      <c r="G1878" s="2">
        <v>2.3533389e-12</v>
      </c>
      <c r="H1878" s="1">
        <f t="shared" si="58"/>
        <v>1.05202662716805</v>
      </c>
      <c r="I1878" s="1">
        <f t="shared" si="59"/>
        <v>0.930661542187421</v>
      </c>
    </row>
    <row r="1879" spans="1:9">
      <c r="A1879" t="s">
        <v>1886</v>
      </c>
      <c r="B1879" s="1">
        <v>121.3004</v>
      </c>
      <c r="C1879" s="1">
        <v>-1.181</v>
      </c>
      <c r="D1879" s="1">
        <v>18.915028</v>
      </c>
      <c r="E1879" s="2">
        <v>6.2005063e-12</v>
      </c>
      <c r="F1879" s="1">
        <v>19.368418</v>
      </c>
      <c r="G1879" s="2">
        <v>6.1307934e-12</v>
      </c>
      <c r="H1879" s="1">
        <f t="shared" si="58"/>
        <v>1.02396982970366</v>
      </c>
      <c r="I1879" s="1">
        <f t="shared" si="59"/>
        <v>0.988756901996858</v>
      </c>
    </row>
    <row r="1880" spans="1:9">
      <c r="A1880" t="s">
        <v>1887</v>
      </c>
      <c r="B1880" s="1">
        <v>121.3332</v>
      </c>
      <c r="C1880" s="1">
        <v>-74.4304</v>
      </c>
      <c r="D1880" s="1">
        <v>4.9691696</v>
      </c>
      <c r="E1880" s="2">
        <v>1.5825726e-12</v>
      </c>
      <c r="F1880" s="1">
        <v>6.547241</v>
      </c>
      <c r="G1880" s="2">
        <v>1.9148756e-12</v>
      </c>
      <c r="H1880" s="1">
        <f t="shared" si="58"/>
        <v>1.31757245717675</v>
      </c>
      <c r="I1880" s="1">
        <f t="shared" si="59"/>
        <v>1.20997646490278</v>
      </c>
    </row>
    <row r="1881" spans="1:9">
      <c r="A1881" t="s">
        <v>1888</v>
      </c>
      <c r="B1881" s="1">
        <v>121.3557</v>
      </c>
      <c r="C1881" s="1">
        <v>61.7937</v>
      </c>
      <c r="D1881" s="1">
        <v>16.712431</v>
      </c>
      <c r="E1881" s="2">
        <v>5.66763e-12</v>
      </c>
      <c r="F1881" s="1">
        <v>11.910328</v>
      </c>
      <c r="G1881" s="2">
        <v>5.0072732e-12</v>
      </c>
      <c r="H1881" s="1">
        <f t="shared" si="58"/>
        <v>0.712662807702841</v>
      </c>
      <c r="I1881" s="1">
        <f t="shared" si="59"/>
        <v>0.883486254395576</v>
      </c>
    </row>
    <row r="1882" spans="1:9">
      <c r="A1882" t="s">
        <v>1889</v>
      </c>
      <c r="B1882" s="1">
        <v>121.3616</v>
      </c>
      <c r="C1882" s="1">
        <v>75.5766</v>
      </c>
      <c r="D1882" s="1">
        <v>56.011253</v>
      </c>
      <c r="E1882" s="2">
        <v>1.5368843e-11</v>
      </c>
      <c r="F1882" s="1">
        <v>62.330997</v>
      </c>
      <c r="G1882" s="2">
        <v>1.6109291e-11</v>
      </c>
      <c r="H1882" s="1">
        <f t="shared" si="58"/>
        <v>1.1128298986634</v>
      </c>
      <c r="I1882" s="1">
        <f t="shared" si="59"/>
        <v>1.04817851285227</v>
      </c>
    </row>
    <row r="1883" spans="1:9">
      <c r="A1883" t="s">
        <v>1890</v>
      </c>
      <c r="B1883" s="1">
        <v>121.4651</v>
      </c>
      <c r="C1883" s="1">
        <v>-23.533</v>
      </c>
      <c r="D1883" s="1">
        <v>6.7989993</v>
      </c>
      <c r="E1883" s="2">
        <v>2.5389246e-12</v>
      </c>
      <c r="F1883" s="1">
        <v>6.704265</v>
      </c>
      <c r="G1883" s="2">
        <v>2.3143148e-12</v>
      </c>
      <c r="H1883" s="1">
        <f t="shared" si="58"/>
        <v>0.986066434806075</v>
      </c>
      <c r="I1883" s="1">
        <f t="shared" si="59"/>
        <v>0.911533489415164</v>
      </c>
    </row>
    <row r="1884" spans="1:9">
      <c r="A1884" t="s">
        <v>1891</v>
      </c>
      <c r="B1884" s="1">
        <v>121.4877</v>
      </c>
      <c r="C1884" s="1">
        <v>38.5725</v>
      </c>
      <c r="D1884" s="1">
        <v>10.6332655</v>
      </c>
      <c r="E1884" s="2">
        <v>2.4820191e-12</v>
      </c>
      <c r="F1884" s="1">
        <v>10.71027</v>
      </c>
      <c r="G1884" s="2">
        <v>2.2620165e-12</v>
      </c>
      <c r="H1884" s="1">
        <f t="shared" si="58"/>
        <v>1.00724184870584</v>
      </c>
      <c r="I1884" s="1">
        <f t="shared" si="59"/>
        <v>0.911361439563459</v>
      </c>
    </row>
    <row r="1885" spans="1:9">
      <c r="A1885" t="s">
        <v>1892</v>
      </c>
      <c r="B1885" s="1">
        <v>121.539</v>
      </c>
      <c r="C1885" s="1">
        <v>-4.9792</v>
      </c>
      <c r="D1885" s="1">
        <v>4.4172397</v>
      </c>
      <c r="E1885" s="2">
        <v>5.877946e-13</v>
      </c>
      <c r="F1885" s="1">
        <v>4.698041</v>
      </c>
      <c r="G1885" s="2">
        <v>7.755981e-13</v>
      </c>
      <c r="H1885" s="1">
        <f t="shared" si="58"/>
        <v>1.06356940511967</v>
      </c>
      <c r="I1885" s="1">
        <f t="shared" si="59"/>
        <v>1.31950531699339</v>
      </c>
    </row>
    <row r="1886" spans="1:9">
      <c r="A1886" t="s">
        <v>1893</v>
      </c>
      <c r="B1886" s="1">
        <v>121.6284</v>
      </c>
      <c r="C1886" s="1">
        <v>45.0605</v>
      </c>
      <c r="D1886" s="1">
        <v>7.450332</v>
      </c>
      <c r="E1886" s="2">
        <v>2.451072e-12</v>
      </c>
      <c r="F1886" s="1">
        <v>8.230974</v>
      </c>
      <c r="G1886" s="2">
        <v>2.4720328e-12</v>
      </c>
      <c r="H1886" s="1">
        <f t="shared" si="58"/>
        <v>1.10477949170587</v>
      </c>
      <c r="I1886" s="1">
        <f t="shared" si="59"/>
        <v>1.00855168677216</v>
      </c>
    </row>
    <row r="1887" spans="1:9">
      <c r="A1887" t="s">
        <v>1894</v>
      </c>
      <c r="B1887" s="1">
        <v>121.6497</v>
      </c>
      <c r="C1887" s="1">
        <v>59.5142</v>
      </c>
      <c r="D1887" s="1">
        <v>14.356709</v>
      </c>
      <c r="E1887" s="2">
        <v>2.9539838e-12</v>
      </c>
      <c r="F1887" s="1">
        <v>15.479237</v>
      </c>
      <c r="G1887" s="2">
        <v>3.020408e-12</v>
      </c>
      <c r="H1887" s="1">
        <f t="shared" si="58"/>
        <v>1.07818839261839</v>
      </c>
      <c r="I1887" s="1">
        <f t="shared" si="59"/>
        <v>1.02248631153631</v>
      </c>
    </row>
    <row r="1888" spans="1:9">
      <c r="A1888" t="s">
        <v>1895</v>
      </c>
      <c r="B1888" s="1">
        <v>121.7113</v>
      </c>
      <c r="C1888" s="1">
        <v>56.9899</v>
      </c>
      <c r="D1888" s="1">
        <v>4.213655</v>
      </c>
      <c r="E1888" s="2">
        <v>1.0892852e-12</v>
      </c>
      <c r="F1888" s="1">
        <v>4.7986126</v>
      </c>
      <c r="G1888" s="2">
        <v>1.0486117e-12</v>
      </c>
      <c r="H1888" s="1">
        <f t="shared" si="58"/>
        <v>1.13882427488724</v>
      </c>
      <c r="I1888" s="1">
        <f t="shared" si="59"/>
        <v>0.962660375813423</v>
      </c>
    </row>
    <row r="1889" spans="1:9">
      <c r="A1889" t="s">
        <v>1896</v>
      </c>
      <c r="B1889" s="1">
        <v>121.7403</v>
      </c>
      <c r="C1889" s="1">
        <v>-21.8513</v>
      </c>
      <c r="D1889" s="1">
        <v>6.046633</v>
      </c>
      <c r="E1889" s="2">
        <v>2.158264e-12</v>
      </c>
      <c r="F1889" s="1">
        <v>5.824511</v>
      </c>
      <c r="G1889" s="2">
        <v>1.8092644e-12</v>
      </c>
      <c r="H1889" s="1">
        <f t="shared" si="58"/>
        <v>0.96326517584249</v>
      </c>
      <c r="I1889" s="1">
        <f t="shared" si="59"/>
        <v>0.838296149127262</v>
      </c>
    </row>
    <row r="1890" spans="1:9">
      <c r="A1890" t="s">
        <v>1897</v>
      </c>
      <c r="B1890" s="1">
        <v>121.7564</v>
      </c>
      <c r="C1890" s="1">
        <v>-61.0401</v>
      </c>
      <c r="D1890" s="1">
        <v>8.655969</v>
      </c>
      <c r="E1890" s="2">
        <v>1.9583482e-12</v>
      </c>
      <c r="F1890" s="1">
        <v>8.524768</v>
      </c>
      <c r="G1890" s="2">
        <v>1.768274e-12</v>
      </c>
      <c r="H1890" s="1">
        <f t="shared" si="58"/>
        <v>0.984842713738924</v>
      </c>
      <c r="I1890" s="1">
        <f t="shared" si="59"/>
        <v>0.902941570860586</v>
      </c>
    </row>
    <row r="1891" spans="1:9">
      <c r="A1891" t="s">
        <v>1898</v>
      </c>
      <c r="B1891" s="1">
        <v>121.7798</v>
      </c>
      <c r="C1891" s="1">
        <v>-5.6842</v>
      </c>
      <c r="D1891" s="1">
        <v>34.52052</v>
      </c>
      <c r="E1891" s="2">
        <v>1.3013771e-11</v>
      </c>
      <c r="F1891" s="1">
        <v>35.12758</v>
      </c>
      <c r="G1891" s="2">
        <v>1.1834951e-11</v>
      </c>
      <c r="H1891" s="1">
        <f t="shared" si="58"/>
        <v>1.01758548248984</v>
      </c>
      <c r="I1891" s="1">
        <f t="shared" si="59"/>
        <v>0.909417493207772</v>
      </c>
    </row>
    <row r="1892" spans="1:9">
      <c r="A1892" t="s">
        <v>1899</v>
      </c>
      <c r="B1892" s="1">
        <v>121.807</v>
      </c>
      <c r="C1892" s="1">
        <v>33.2122</v>
      </c>
      <c r="D1892" s="1">
        <v>5.4410152</v>
      </c>
      <c r="E1892" s="2">
        <v>9.032101e-13</v>
      </c>
      <c r="F1892" s="1">
        <v>5.1679225</v>
      </c>
      <c r="G1892" s="2">
        <v>7.946333e-13</v>
      </c>
      <c r="H1892" s="1">
        <f t="shared" si="58"/>
        <v>0.94980850264855</v>
      </c>
      <c r="I1892" s="1">
        <f t="shared" si="59"/>
        <v>0.879787881025688</v>
      </c>
    </row>
    <row r="1893" spans="1:9">
      <c r="A1893" t="s">
        <v>1900</v>
      </c>
      <c r="B1893" s="1">
        <v>121.8175</v>
      </c>
      <c r="C1893" s="1">
        <v>-76.5089</v>
      </c>
      <c r="D1893" s="1">
        <v>9.828912</v>
      </c>
      <c r="E1893" s="2">
        <v>2.8643138e-12</v>
      </c>
      <c r="F1893" s="1">
        <v>9.924991</v>
      </c>
      <c r="G1893" s="2">
        <v>2.7713654e-12</v>
      </c>
      <c r="H1893" s="1">
        <f t="shared" si="58"/>
        <v>1.00977514093116</v>
      </c>
      <c r="I1893" s="1">
        <f t="shared" si="59"/>
        <v>0.9675495052253</v>
      </c>
    </row>
    <row r="1894" spans="1:9">
      <c r="A1894" t="s">
        <v>1901</v>
      </c>
      <c r="B1894" s="1">
        <v>121.8376</v>
      </c>
      <c r="C1894" s="1">
        <v>-19.916</v>
      </c>
      <c r="D1894" s="1">
        <v>4.8536124</v>
      </c>
      <c r="E1894" s="2">
        <v>1.7767791e-12</v>
      </c>
      <c r="F1894" s="1">
        <v>5.5406604</v>
      </c>
      <c r="G1894" s="2">
        <v>1.8683466e-12</v>
      </c>
      <c r="H1894" s="1">
        <f t="shared" si="58"/>
        <v>1.14155394856005</v>
      </c>
      <c r="I1894" s="1">
        <f t="shared" si="59"/>
        <v>1.05153566923429</v>
      </c>
    </row>
    <row r="1895" spans="1:9">
      <c r="A1895" t="s">
        <v>1902</v>
      </c>
      <c r="B1895" s="1">
        <v>121.9337</v>
      </c>
      <c r="C1895" s="1">
        <v>-12.1043</v>
      </c>
      <c r="D1895" s="1">
        <v>6.3338094</v>
      </c>
      <c r="E1895" s="2">
        <v>3.0779832e-12</v>
      </c>
      <c r="F1895" s="1">
        <v>7.0087023</v>
      </c>
      <c r="G1895" s="2">
        <v>3.4342535e-12</v>
      </c>
      <c r="H1895" s="1">
        <f t="shared" si="58"/>
        <v>1.10655402734411</v>
      </c>
      <c r="I1895" s="1">
        <f t="shared" si="59"/>
        <v>1.11574796769521</v>
      </c>
    </row>
    <row r="1896" spans="1:9">
      <c r="A1896" t="s">
        <v>1903</v>
      </c>
      <c r="B1896" s="1">
        <v>122.065</v>
      </c>
      <c r="C1896" s="1">
        <v>-7.8556</v>
      </c>
      <c r="D1896" s="1">
        <v>100.56916</v>
      </c>
      <c r="E1896" s="2">
        <v>5.939078e-11</v>
      </c>
      <c r="F1896" s="1">
        <v>127.96069</v>
      </c>
      <c r="G1896" s="2">
        <v>7.6354985e-11</v>
      </c>
      <c r="H1896" s="1">
        <f t="shared" si="58"/>
        <v>1.27236510675837</v>
      </c>
      <c r="I1896" s="1">
        <f t="shared" si="59"/>
        <v>1.28563701301785</v>
      </c>
    </row>
    <row r="1897" spans="1:9">
      <c r="A1897" t="s">
        <v>1904</v>
      </c>
      <c r="B1897" s="1">
        <v>122.0794</v>
      </c>
      <c r="C1897" s="1">
        <v>-51.3547</v>
      </c>
      <c r="D1897" s="1">
        <v>4.1754074</v>
      </c>
      <c r="E1897" s="2">
        <v>2.9915738e-12</v>
      </c>
      <c r="F1897" s="1">
        <v>3.4443564</v>
      </c>
      <c r="G1897" s="2">
        <v>2.1508507e-12</v>
      </c>
      <c r="H1897" s="1">
        <f t="shared" si="58"/>
        <v>0.824915049008152</v>
      </c>
      <c r="I1897" s="1">
        <f t="shared" si="59"/>
        <v>0.71896962729116</v>
      </c>
    </row>
    <row r="1898" spans="1:9">
      <c r="A1898" t="s">
        <v>1905</v>
      </c>
      <c r="B1898" s="1">
        <v>122.1299</v>
      </c>
      <c r="C1898" s="1">
        <v>49.8338</v>
      </c>
      <c r="D1898" s="1">
        <v>11.633651</v>
      </c>
      <c r="E1898" s="2">
        <v>4.0994977e-12</v>
      </c>
      <c r="F1898" s="1">
        <v>13.1056595</v>
      </c>
      <c r="G1898" s="2">
        <v>4.3064124e-12</v>
      </c>
      <c r="H1898" s="1">
        <f t="shared" si="58"/>
        <v>1.12653022683936</v>
      </c>
      <c r="I1898" s="1">
        <f t="shared" si="59"/>
        <v>1.05047318358052</v>
      </c>
    </row>
    <row r="1899" spans="1:9">
      <c r="A1899" t="s">
        <v>1906</v>
      </c>
      <c r="B1899" s="1">
        <v>122.33</v>
      </c>
      <c r="C1899" s="1">
        <v>40.8954</v>
      </c>
      <c r="D1899" s="1">
        <v>9.968083</v>
      </c>
      <c r="E1899" s="2">
        <v>3.506414e-12</v>
      </c>
      <c r="F1899" s="1">
        <v>11.3138685</v>
      </c>
      <c r="G1899" s="2">
        <v>3.7713066e-12</v>
      </c>
      <c r="H1899" s="1">
        <f t="shared" si="58"/>
        <v>1.1350094596925</v>
      </c>
      <c r="I1899" s="1">
        <f t="shared" si="59"/>
        <v>1.0755451581017</v>
      </c>
    </row>
    <row r="1900" spans="1:9">
      <c r="A1900" t="s">
        <v>1907</v>
      </c>
      <c r="B1900" s="1">
        <v>122.348</v>
      </c>
      <c r="C1900" s="1">
        <v>31.3533</v>
      </c>
      <c r="D1900" s="1">
        <v>4.0869107</v>
      </c>
      <c r="E1900" s="2">
        <v>1.1445486e-12</v>
      </c>
      <c r="F1900" s="1">
        <v>5.4168625</v>
      </c>
      <c r="G1900" s="2">
        <v>1.102016e-12</v>
      </c>
      <c r="H1900" s="1">
        <f t="shared" si="58"/>
        <v>1.32541738678068</v>
      </c>
      <c r="I1900" s="1">
        <f t="shared" si="59"/>
        <v>0.96283897424714</v>
      </c>
    </row>
    <row r="1901" spans="1:9">
      <c r="A1901" t="s">
        <v>1908</v>
      </c>
      <c r="B1901" s="1">
        <v>122.3782</v>
      </c>
      <c r="C1901" s="1">
        <v>-47.2453</v>
      </c>
      <c r="D1901" s="1">
        <v>7.9568796</v>
      </c>
      <c r="E1901" s="2">
        <v>4.987579e-12</v>
      </c>
      <c r="F1901" s="1">
        <v>8.297122</v>
      </c>
      <c r="G1901" s="2">
        <v>4.991919e-12</v>
      </c>
      <c r="H1901" s="1">
        <f t="shared" si="58"/>
        <v>1.0427607827571</v>
      </c>
      <c r="I1901" s="1">
        <f t="shared" si="59"/>
        <v>1.00087016165558</v>
      </c>
    </row>
    <row r="1902" spans="1:9">
      <c r="A1902" t="s">
        <v>1909</v>
      </c>
      <c r="B1902" s="1">
        <v>122.3791</v>
      </c>
      <c r="C1902" s="1">
        <v>53.6876</v>
      </c>
      <c r="D1902" s="1">
        <v>44.282276</v>
      </c>
      <c r="E1902" s="2">
        <v>1.198604e-11</v>
      </c>
      <c r="F1902" s="1">
        <v>46.2827</v>
      </c>
      <c r="G1902" s="2">
        <v>1.1479975e-11</v>
      </c>
      <c r="H1902" s="1">
        <f t="shared" si="58"/>
        <v>1.04517437179607</v>
      </c>
      <c r="I1902" s="1">
        <f t="shared" si="59"/>
        <v>0.957778799336562</v>
      </c>
    </row>
    <row r="1903" spans="1:9">
      <c r="A1903" t="s">
        <v>1910</v>
      </c>
      <c r="B1903" s="1">
        <v>122.4215</v>
      </c>
      <c r="C1903" s="1">
        <v>34.9252</v>
      </c>
      <c r="D1903" s="1">
        <v>11.56604</v>
      </c>
      <c r="E1903" s="2">
        <v>2.4290047e-12</v>
      </c>
      <c r="F1903" s="1">
        <v>12.658314</v>
      </c>
      <c r="G1903" s="2">
        <v>2.4864485e-12</v>
      </c>
      <c r="H1903" s="1">
        <f t="shared" si="58"/>
        <v>1.09443802718995</v>
      </c>
      <c r="I1903" s="1">
        <f t="shared" si="59"/>
        <v>1.02364911027138</v>
      </c>
    </row>
    <row r="1904" spans="1:9">
      <c r="A1904" t="s">
        <v>1911</v>
      </c>
      <c r="B1904" s="1">
        <v>122.4532</v>
      </c>
      <c r="C1904" s="1">
        <v>5.1313</v>
      </c>
      <c r="D1904" s="1">
        <v>7.339529</v>
      </c>
      <c r="E1904" s="2">
        <v>2.8513606e-12</v>
      </c>
      <c r="F1904" s="1">
        <v>6.7446756</v>
      </c>
      <c r="G1904" s="2">
        <v>2.7571383e-12</v>
      </c>
      <c r="H1904" s="1">
        <f t="shared" si="58"/>
        <v>0.918952101694809</v>
      </c>
      <c r="I1904" s="1">
        <f t="shared" si="59"/>
        <v>0.966955319506063</v>
      </c>
    </row>
    <row r="1905" spans="1:9">
      <c r="A1905" t="s">
        <v>1912</v>
      </c>
      <c r="B1905" s="1">
        <v>122.4617</v>
      </c>
      <c r="C1905" s="1">
        <v>52.3143</v>
      </c>
      <c r="D1905" s="1">
        <v>99.78922</v>
      </c>
      <c r="E1905" s="2">
        <v>4.241708e-11</v>
      </c>
      <c r="F1905" s="1">
        <v>105.44142</v>
      </c>
      <c r="G1905" s="2">
        <v>4.1348803e-11</v>
      </c>
      <c r="H1905" s="1">
        <f t="shared" si="58"/>
        <v>1.05664138871914</v>
      </c>
      <c r="I1905" s="1">
        <f t="shared" si="59"/>
        <v>0.974814933041124</v>
      </c>
    </row>
    <row r="1906" spans="1:9">
      <c r="A1906" t="s">
        <v>1913</v>
      </c>
      <c r="B1906" s="1">
        <v>122.4803</v>
      </c>
      <c r="C1906" s="1">
        <v>-70.467</v>
      </c>
      <c r="D1906" s="1">
        <v>4.5153937</v>
      </c>
      <c r="E1906" s="2">
        <v>9.475445e-13</v>
      </c>
      <c r="F1906" s="1">
        <v>4.900957</v>
      </c>
      <c r="G1906" s="2">
        <v>1.1922476e-12</v>
      </c>
      <c r="H1906" s="1">
        <f t="shared" si="58"/>
        <v>1.08538863399663</v>
      </c>
      <c r="I1906" s="1">
        <f t="shared" si="59"/>
        <v>1.25824971808712</v>
      </c>
    </row>
    <row r="1907" spans="1:9">
      <c r="A1907" t="s">
        <v>1914</v>
      </c>
      <c r="B1907" s="1">
        <v>122.5079</v>
      </c>
      <c r="C1907" s="1">
        <v>-5.0987</v>
      </c>
      <c r="D1907" s="1">
        <v>5.5249853</v>
      </c>
      <c r="E1907" s="2">
        <v>1.4649442e-12</v>
      </c>
      <c r="F1907" s="1">
        <v>5.0150557</v>
      </c>
      <c r="G1907" s="2">
        <v>1.2550424e-12</v>
      </c>
      <c r="H1907" s="1">
        <f t="shared" si="58"/>
        <v>0.907704804210067</v>
      </c>
      <c r="I1907" s="1">
        <f t="shared" si="59"/>
        <v>0.856716863345375</v>
      </c>
    </row>
    <row r="1908" spans="1:9">
      <c r="A1908" t="s">
        <v>1915</v>
      </c>
      <c r="B1908" s="1">
        <v>122.7287</v>
      </c>
      <c r="C1908" s="1">
        <v>-49.4364</v>
      </c>
      <c r="D1908" s="1">
        <v>5.08484</v>
      </c>
      <c r="E1908" s="2">
        <v>2.8744626e-12</v>
      </c>
      <c r="F1908" s="1">
        <v>4.8421807</v>
      </c>
      <c r="G1908" s="2">
        <v>2.5935345e-12</v>
      </c>
      <c r="H1908" s="1">
        <f t="shared" si="58"/>
        <v>0.952277888783128</v>
      </c>
      <c r="I1908" s="1">
        <f t="shared" si="59"/>
        <v>0.902267609952553</v>
      </c>
    </row>
    <row r="1909" spans="1:9">
      <c r="A1909" t="s">
        <v>1916</v>
      </c>
      <c r="B1909" s="1">
        <v>122.7513</v>
      </c>
      <c r="C1909" s="1">
        <v>-75.4982</v>
      </c>
      <c r="D1909" s="1">
        <v>62.76813</v>
      </c>
      <c r="E1909" s="2">
        <v>2.3804837e-11</v>
      </c>
      <c r="F1909" s="1">
        <v>68.88323</v>
      </c>
      <c r="G1909" s="2">
        <v>2.402883e-11</v>
      </c>
      <c r="H1909" s="1">
        <f t="shared" si="58"/>
        <v>1.09742364477004</v>
      </c>
      <c r="I1909" s="1">
        <f t="shared" si="59"/>
        <v>1.0094095582339</v>
      </c>
    </row>
    <row r="1910" spans="1:9">
      <c r="A1910" t="s">
        <v>1917</v>
      </c>
      <c r="B1910" s="1">
        <v>122.7673</v>
      </c>
      <c r="C1910" s="1">
        <v>-56.6073</v>
      </c>
      <c r="D1910" s="1">
        <v>4.2605805</v>
      </c>
      <c r="E1910" s="2">
        <v>8.200764e-13</v>
      </c>
      <c r="F1910" s="1">
        <v>4.6216106</v>
      </c>
      <c r="G1910" s="2">
        <v>1.0042295e-12</v>
      </c>
      <c r="H1910" s="1">
        <f t="shared" si="58"/>
        <v>1.0847373028159</v>
      </c>
      <c r="I1910" s="1">
        <f t="shared" si="59"/>
        <v>1.22455602916997</v>
      </c>
    </row>
    <row r="1911" spans="1:9">
      <c r="A1911" t="s">
        <v>1918</v>
      </c>
      <c r="B1911" s="1">
        <v>122.861</v>
      </c>
      <c r="C1911" s="1">
        <v>1.7756</v>
      </c>
      <c r="D1911" s="1">
        <v>71.1831</v>
      </c>
      <c r="E1911" s="2">
        <v>3.3938678e-11</v>
      </c>
      <c r="F1911" s="1">
        <v>72.8428</v>
      </c>
      <c r="G1911" s="2">
        <v>3.096791e-11</v>
      </c>
      <c r="H1911" s="1">
        <f t="shared" si="58"/>
        <v>1.0233159275165</v>
      </c>
      <c r="I1911" s="1">
        <f t="shared" si="59"/>
        <v>0.912466596371255</v>
      </c>
    </row>
    <row r="1912" spans="1:9">
      <c r="A1912" t="s">
        <v>1919</v>
      </c>
      <c r="B1912" s="1">
        <v>122.9948</v>
      </c>
      <c r="C1912" s="1">
        <v>78.7843</v>
      </c>
      <c r="D1912" s="1">
        <v>5.3645587</v>
      </c>
      <c r="E1912" s="2">
        <v>1.6390909e-12</v>
      </c>
      <c r="F1912" s="1">
        <v>5.938778</v>
      </c>
      <c r="G1912" s="2">
        <v>1.4166258e-12</v>
      </c>
      <c r="H1912" s="1">
        <f t="shared" si="58"/>
        <v>1.10703942898416</v>
      </c>
      <c r="I1912" s="1">
        <f t="shared" si="59"/>
        <v>0.86427531261384</v>
      </c>
    </row>
    <row r="1913" spans="1:9">
      <c r="A1913" t="s">
        <v>1920</v>
      </c>
      <c r="B1913" s="1">
        <v>123.0094</v>
      </c>
      <c r="C1913" s="1">
        <v>2.6285</v>
      </c>
      <c r="D1913" s="1">
        <v>18.313904</v>
      </c>
      <c r="E1913" s="2">
        <v>5.527233e-12</v>
      </c>
      <c r="F1913" s="1">
        <v>20.399773</v>
      </c>
      <c r="G1913" s="2">
        <v>5.632025e-12</v>
      </c>
      <c r="H1913" s="1">
        <f t="shared" si="58"/>
        <v>1.11389537697697</v>
      </c>
      <c r="I1913" s="1">
        <f t="shared" si="59"/>
        <v>1.01895921521673</v>
      </c>
    </row>
    <row r="1914" spans="1:9">
      <c r="A1914" t="s">
        <v>1921</v>
      </c>
      <c r="B1914" s="1">
        <v>123.0988</v>
      </c>
      <c r="C1914" s="1">
        <v>11.7271</v>
      </c>
      <c r="D1914" s="1">
        <v>4.556618</v>
      </c>
      <c r="E1914" s="2">
        <v>1.6126015e-12</v>
      </c>
      <c r="F1914" s="1">
        <v>4.2819705</v>
      </c>
      <c r="G1914" s="2">
        <v>1.4514193e-12</v>
      </c>
      <c r="H1914" s="1">
        <f t="shared" si="58"/>
        <v>0.93972558156071</v>
      </c>
      <c r="I1914" s="1">
        <f t="shared" si="59"/>
        <v>0.900048338042598</v>
      </c>
    </row>
    <row r="1915" spans="1:9">
      <c r="A1915" t="s">
        <v>1922</v>
      </c>
      <c r="B1915" s="1">
        <v>123.1443</v>
      </c>
      <c r="C1915" s="1">
        <v>7.1939</v>
      </c>
      <c r="D1915" s="1">
        <v>5.876713</v>
      </c>
      <c r="E1915" s="2">
        <v>2.1112925e-12</v>
      </c>
      <c r="F1915" s="1">
        <v>5.917061</v>
      </c>
      <c r="G1915" s="2">
        <v>1.9136838e-12</v>
      </c>
      <c r="H1915" s="1">
        <f t="shared" si="58"/>
        <v>1.00686574280554</v>
      </c>
      <c r="I1915" s="1">
        <f t="shared" si="59"/>
        <v>0.906403920821014</v>
      </c>
    </row>
    <row r="1916" spans="1:9">
      <c r="A1916" t="s">
        <v>1923</v>
      </c>
      <c r="B1916" s="1">
        <v>123.1562</v>
      </c>
      <c r="C1916" s="1">
        <v>28.3574</v>
      </c>
      <c r="D1916" s="1">
        <v>8.061447</v>
      </c>
      <c r="E1916" s="2">
        <v>1.8240836e-12</v>
      </c>
      <c r="F1916" s="1">
        <v>8.091985</v>
      </c>
      <c r="G1916" s="2">
        <v>1.7546574e-12</v>
      </c>
      <c r="H1916" s="1">
        <f t="shared" si="58"/>
        <v>1.00378815366522</v>
      </c>
      <c r="I1916" s="1">
        <f t="shared" si="59"/>
        <v>0.961939134807199</v>
      </c>
    </row>
    <row r="1917" spans="1:9">
      <c r="A1917" t="s">
        <v>1924</v>
      </c>
      <c r="B1917" s="1">
        <v>123.2171</v>
      </c>
      <c r="C1917" s="1">
        <v>65.1259</v>
      </c>
      <c r="D1917" s="1">
        <v>11.49244</v>
      </c>
      <c r="E1917" s="2">
        <v>2.5732019e-12</v>
      </c>
      <c r="F1917" s="1">
        <v>12.378633</v>
      </c>
      <c r="G1917" s="2">
        <v>2.4267318e-12</v>
      </c>
      <c r="H1917" s="1">
        <f t="shared" si="58"/>
        <v>1.0771109529395</v>
      </c>
      <c r="I1917" s="1">
        <f t="shared" si="59"/>
        <v>0.943078660092704</v>
      </c>
    </row>
    <row r="1918" spans="1:9">
      <c r="A1918" t="s">
        <v>1925</v>
      </c>
      <c r="B1918" s="1">
        <v>123.2454</v>
      </c>
      <c r="C1918" s="1">
        <v>55.9169</v>
      </c>
      <c r="D1918" s="1">
        <v>9.611837</v>
      </c>
      <c r="E1918" s="2">
        <v>2.2489296e-12</v>
      </c>
      <c r="F1918" s="1">
        <v>11.851293</v>
      </c>
      <c r="G1918" s="2">
        <v>2.4366347e-12</v>
      </c>
      <c r="H1918" s="1">
        <f t="shared" si="58"/>
        <v>1.23298938589991</v>
      </c>
      <c r="I1918" s="1">
        <f t="shared" si="59"/>
        <v>1.08346419558887</v>
      </c>
    </row>
    <row r="1919" spans="1:9">
      <c r="A1919" t="s">
        <v>1926</v>
      </c>
      <c r="B1919" s="1">
        <v>123.2868</v>
      </c>
      <c r="C1919" s="1">
        <v>-50.8241</v>
      </c>
      <c r="D1919" s="1">
        <v>5.682634</v>
      </c>
      <c r="E1919" s="2">
        <v>2.8408653e-12</v>
      </c>
      <c r="F1919" s="1">
        <v>4.643239</v>
      </c>
      <c r="G1919" s="2">
        <v>2.9140596e-12</v>
      </c>
      <c r="H1919" s="1">
        <f t="shared" si="58"/>
        <v>0.817092742555653</v>
      </c>
      <c r="I1919" s="1">
        <f t="shared" si="59"/>
        <v>1.02576479074879</v>
      </c>
    </row>
    <row r="1920" spans="1:9">
      <c r="A1920" t="s">
        <v>1927</v>
      </c>
      <c r="B1920" s="1">
        <v>123.4294</v>
      </c>
      <c r="C1920" s="1">
        <v>-3.9498</v>
      </c>
      <c r="D1920" s="1">
        <v>9.354538</v>
      </c>
      <c r="E1920" s="2">
        <v>1.9796233e-12</v>
      </c>
      <c r="F1920" s="1">
        <v>9.876696</v>
      </c>
      <c r="G1920" s="2">
        <v>1.8526268e-12</v>
      </c>
      <c r="H1920" s="1">
        <f t="shared" si="58"/>
        <v>1.05581868393714</v>
      </c>
      <c r="I1920" s="1">
        <f t="shared" si="59"/>
        <v>0.935848148483603</v>
      </c>
    </row>
    <row r="1921" spans="1:9">
      <c r="A1921" t="s">
        <v>1928</v>
      </c>
      <c r="B1921" s="1">
        <v>123.4801</v>
      </c>
      <c r="C1921" s="1">
        <v>1.4059</v>
      </c>
      <c r="D1921" s="1">
        <v>4.1589394</v>
      </c>
      <c r="E1921" s="2">
        <v>2.514484e-12</v>
      </c>
      <c r="F1921" s="1">
        <v>4.5202584</v>
      </c>
      <c r="G1921" s="2">
        <v>2.333429e-12</v>
      </c>
      <c r="H1921" s="1">
        <f t="shared" si="58"/>
        <v>1.08687767847735</v>
      </c>
      <c r="I1921" s="1">
        <f t="shared" si="59"/>
        <v>0.927995167199314</v>
      </c>
    </row>
    <row r="1922" spans="1:9">
      <c r="A1922" t="s">
        <v>1929</v>
      </c>
      <c r="B1922" s="1">
        <v>123.5509</v>
      </c>
      <c r="C1922" s="1">
        <v>-10.2172</v>
      </c>
      <c r="D1922" s="1">
        <v>29.204716</v>
      </c>
      <c r="E1922" s="2">
        <v>1.1343175e-11</v>
      </c>
      <c r="F1922" s="1">
        <v>32.128048</v>
      </c>
      <c r="G1922" s="2">
        <v>1.1962969e-11</v>
      </c>
      <c r="H1922" s="1">
        <f t="shared" si="58"/>
        <v>1.10009794308563</v>
      </c>
      <c r="I1922" s="1">
        <f t="shared" si="59"/>
        <v>1.0546402572472</v>
      </c>
    </row>
    <row r="1923" spans="1:9">
      <c r="A1923" t="s">
        <v>1930</v>
      </c>
      <c r="B1923" s="1">
        <v>123.6058</v>
      </c>
      <c r="C1923" s="1">
        <v>69.435</v>
      </c>
      <c r="D1923" s="1">
        <v>4.5263786</v>
      </c>
      <c r="E1923" s="2">
        <v>6.330945e-13</v>
      </c>
      <c r="F1923" s="1">
        <v>5.1695004</v>
      </c>
      <c r="G1923" s="2">
        <v>6.502216e-13</v>
      </c>
      <c r="H1923" s="1">
        <f t="shared" ref="H1923:H1986" si="60">F1923/D1923</f>
        <v>1.14208307718669</v>
      </c>
      <c r="I1923" s="1">
        <f t="shared" ref="I1923:I1986" si="61">G1923/E1923</f>
        <v>1.02705299129909</v>
      </c>
    </row>
    <row r="1924" spans="1:9">
      <c r="A1924" t="s">
        <v>1931</v>
      </c>
      <c r="B1924" s="1">
        <v>123.6104</v>
      </c>
      <c r="C1924" s="1">
        <v>29.6857</v>
      </c>
      <c r="D1924" s="1">
        <v>9.142022</v>
      </c>
      <c r="E1924" s="2">
        <v>2.0087814e-12</v>
      </c>
      <c r="F1924" s="1">
        <v>9.457214</v>
      </c>
      <c r="G1924" s="2">
        <v>1.932615e-12</v>
      </c>
      <c r="H1924" s="1">
        <f t="shared" si="60"/>
        <v>1.03447727428352</v>
      </c>
      <c r="I1924" s="1">
        <f t="shared" si="61"/>
        <v>0.962083280938384</v>
      </c>
    </row>
    <row r="1925" spans="1:9">
      <c r="A1925" t="s">
        <v>1932</v>
      </c>
      <c r="B1925" s="1">
        <v>123.6266</v>
      </c>
      <c r="C1925" s="1">
        <v>-26.7026</v>
      </c>
      <c r="D1925" s="1">
        <v>4.564154</v>
      </c>
      <c r="E1925" s="2">
        <v>2.252024e-12</v>
      </c>
      <c r="F1925" s="1">
        <v>4.9389496</v>
      </c>
      <c r="G1925" s="2">
        <v>1.4292657e-12</v>
      </c>
      <c r="H1925" s="1">
        <f t="shared" si="60"/>
        <v>1.08211721164536</v>
      </c>
      <c r="I1925" s="1">
        <f t="shared" si="61"/>
        <v>0.634658289609702</v>
      </c>
    </row>
    <row r="1926" spans="1:9">
      <c r="A1926" t="s">
        <v>1933</v>
      </c>
      <c r="B1926" s="1">
        <v>123.6654</v>
      </c>
      <c r="C1926" s="1">
        <v>64.505</v>
      </c>
      <c r="D1926" s="1">
        <v>53.691</v>
      </c>
      <c r="E1926" s="2">
        <v>1.80996e-11</v>
      </c>
      <c r="F1926" s="1">
        <v>54.69822</v>
      </c>
      <c r="G1926" s="2">
        <v>1.68282e-11</v>
      </c>
      <c r="H1926" s="1">
        <f t="shared" si="60"/>
        <v>1.01875956864279</v>
      </c>
      <c r="I1926" s="1">
        <f t="shared" si="61"/>
        <v>0.929755353709474</v>
      </c>
    </row>
    <row r="1927" spans="1:9">
      <c r="A1927" t="s">
        <v>1934</v>
      </c>
      <c r="B1927" s="1">
        <v>123.8799</v>
      </c>
      <c r="C1927" s="1">
        <v>65.9</v>
      </c>
      <c r="D1927" s="1">
        <v>4.961599</v>
      </c>
      <c r="E1927" s="2">
        <v>8.675801e-13</v>
      </c>
      <c r="F1927" s="1">
        <v>4.6602254</v>
      </c>
      <c r="G1927" s="2">
        <v>7.9019636e-13</v>
      </c>
      <c r="H1927" s="1">
        <f t="shared" si="60"/>
        <v>0.939258775245642</v>
      </c>
      <c r="I1927" s="1">
        <f t="shared" si="61"/>
        <v>0.910805077248775</v>
      </c>
    </row>
    <row r="1928" spans="1:9">
      <c r="A1928" t="s">
        <v>1935</v>
      </c>
      <c r="B1928" s="1">
        <v>123.9073</v>
      </c>
      <c r="C1928" s="1">
        <v>36.6954</v>
      </c>
      <c r="D1928" s="1">
        <v>5.688902</v>
      </c>
      <c r="E1928" s="2">
        <v>1.7461111e-12</v>
      </c>
      <c r="F1928" s="1">
        <v>5.2509675</v>
      </c>
      <c r="G1928" s="2">
        <v>1.5096738e-12</v>
      </c>
      <c r="H1928" s="1">
        <f t="shared" si="60"/>
        <v>0.923019503587863</v>
      </c>
      <c r="I1928" s="1">
        <f t="shared" si="61"/>
        <v>0.864592064044493</v>
      </c>
    </row>
    <row r="1929" spans="1:9">
      <c r="A1929" t="s">
        <v>1936</v>
      </c>
      <c r="B1929" s="1">
        <v>123.977</v>
      </c>
      <c r="C1929" s="1">
        <v>29.8627</v>
      </c>
      <c r="D1929" s="1">
        <v>5.6532807</v>
      </c>
      <c r="E1929" s="2">
        <v>1.7028553e-12</v>
      </c>
      <c r="F1929" s="1">
        <v>5.814559</v>
      </c>
      <c r="G1929" s="2">
        <v>1.6165576e-12</v>
      </c>
      <c r="H1929" s="1">
        <f t="shared" si="60"/>
        <v>1.02852826678145</v>
      </c>
      <c r="I1929" s="1">
        <f t="shared" si="61"/>
        <v>0.949321765625065</v>
      </c>
    </row>
    <row r="1930" spans="1:9">
      <c r="A1930" t="s">
        <v>1937</v>
      </c>
      <c r="B1930" s="1">
        <v>124.0136</v>
      </c>
      <c r="C1930" s="1">
        <v>-23.706</v>
      </c>
      <c r="D1930" s="1">
        <v>4.7116084</v>
      </c>
      <c r="E1930" s="2">
        <v>3.0770959e-12</v>
      </c>
      <c r="F1930" s="1">
        <v>5.8689365</v>
      </c>
      <c r="G1930" s="2">
        <v>2.9494274e-12</v>
      </c>
      <c r="H1930" s="1">
        <f t="shared" si="60"/>
        <v>1.24563333828847</v>
      </c>
      <c r="I1930" s="1">
        <f t="shared" si="61"/>
        <v>0.958510067885762</v>
      </c>
    </row>
    <row r="1931" spans="1:9">
      <c r="A1931" t="s">
        <v>1938</v>
      </c>
      <c r="B1931" s="1">
        <v>124.0255</v>
      </c>
      <c r="C1931" s="1">
        <v>49.1622</v>
      </c>
      <c r="D1931" s="1">
        <v>10.157583</v>
      </c>
      <c r="E1931" s="2">
        <v>2.2659587e-12</v>
      </c>
      <c r="F1931" s="1">
        <v>10.72156</v>
      </c>
      <c r="G1931" s="2">
        <v>2.2395608e-12</v>
      </c>
      <c r="H1931" s="1">
        <f t="shared" si="60"/>
        <v>1.05552275575794</v>
      </c>
      <c r="I1931" s="1">
        <f t="shared" si="61"/>
        <v>0.988350228978136</v>
      </c>
    </row>
    <row r="1932" spans="1:9">
      <c r="A1932" t="s">
        <v>1939</v>
      </c>
      <c r="B1932" s="1">
        <v>124.0997</v>
      </c>
      <c r="C1932" s="1">
        <v>57.6616</v>
      </c>
      <c r="D1932" s="1">
        <v>42.524067</v>
      </c>
      <c r="E1932" s="2">
        <v>1.1266963e-11</v>
      </c>
      <c r="F1932" s="1">
        <v>44.93436</v>
      </c>
      <c r="G1932" s="2">
        <v>1.0940554e-11</v>
      </c>
      <c r="H1932" s="1">
        <f t="shared" si="60"/>
        <v>1.0566806792022</v>
      </c>
      <c r="I1932" s="1">
        <f t="shared" si="61"/>
        <v>0.971029548956538</v>
      </c>
    </row>
    <row r="1933" spans="1:9">
      <c r="A1933" t="s">
        <v>1940</v>
      </c>
      <c r="B1933" s="1">
        <v>124.1123</v>
      </c>
      <c r="C1933" s="1">
        <v>-13.1973</v>
      </c>
      <c r="D1933" s="1">
        <v>43.349865</v>
      </c>
      <c r="E1933" s="2">
        <v>1.7419947e-11</v>
      </c>
      <c r="F1933" s="1">
        <v>44.322044</v>
      </c>
      <c r="G1933" s="2">
        <v>1.6015878e-11</v>
      </c>
      <c r="H1933" s="1">
        <f t="shared" si="60"/>
        <v>1.02242634434963</v>
      </c>
      <c r="I1933" s="1">
        <f t="shared" si="61"/>
        <v>0.919398778882622</v>
      </c>
    </row>
    <row r="1934" spans="1:9">
      <c r="A1934" t="s">
        <v>1941</v>
      </c>
      <c r="B1934" s="1">
        <v>124.122</v>
      </c>
      <c r="C1934" s="1">
        <v>-0.122</v>
      </c>
      <c r="D1934" s="1">
        <v>4.827693</v>
      </c>
      <c r="E1934" s="2">
        <v>6.142431e-13</v>
      </c>
      <c r="F1934" s="1">
        <v>4.200077</v>
      </c>
      <c r="G1934" s="2">
        <v>1.2290698e-12</v>
      </c>
      <c r="H1934" s="1">
        <f t="shared" si="60"/>
        <v>0.869996704430046</v>
      </c>
      <c r="I1934" s="1">
        <f t="shared" si="61"/>
        <v>2.00095011242292</v>
      </c>
    </row>
    <row r="1935" spans="1:9">
      <c r="A1935" t="s">
        <v>1942</v>
      </c>
      <c r="B1935" s="1">
        <v>124.1916</v>
      </c>
      <c r="C1935" s="1">
        <v>-24.3427</v>
      </c>
      <c r="D1935" s="1">
        <v>15.646538</v>
      </c>
      <c r="E1935" s="2">
        <v>7.712096e-12</v>
      </c>
      <c r="F1935" s="1">
        <v>15.098283</v>
      </c>
      <c r="G1935" s="2">
        <v>8.306325e-12</v>
      </c>
      <c r="H1935" s="1">
        <f t="shared" si="60"/>
        <v>0.964959980284457</v>
      </c>
      <c r="I1935" s="1">
        <f t="shared" si="61"/>
        <v>1.07705155641216</v>
      </c>
    </row>
    <row r="1936" spans="1:9">
      <c r="A1936" t="s">
        <v>1943</v>
      </c>
      <c r="B1936" s="1">
        <v>124.23</v>
      </c>
      <c r="C1936" s="1">
        <v>20.8499</v>
      </c>
      <c r="D1936" s="1">
        <v>13.353765</v>
      </c>
      <c r="E1936" s="2">
        <v>2.8583687e-12</v>
      </c>
      <c r="F1936" s="1">
        <v>14.360656</v>
      </c>
      <c r="G1936" s="2">
        <v>2.7571e-12</v>
      </c>
      <c r="H1936" s="1">
        <f t="shared" si="60"/>
        <v>1.07540128196056</v>
      </c>
      <c r="I1936" s="1">
        <f t="shared" si="61"/>
        <v>0.964571155568559</v>
      </c>
    </row>
    <row r="1937" spans="1:9">
      <c r="A1937" t="s">
        <v>1944</v>
      </c>
      <c r="B1937" s="1">
        <v>124.2772</v>
      </c>
      <c r="C1937" s="1">
        <v>19.9282</v>
      </c>
      <c r="D1937" s="1">
        <v>5.5542436</v>
      </c>
      <c r="E1937" s="2">
        <v>1.3255606e-12</v>
      </c>
      <c r="F1937" s="1">
        <v>5.595858</v>
      </c>
      <c r="G1937" s="2">
        <v>1.2565125e-12</v>
      </c>
      <c r="H1937" s="1">
        <f t="shared" si="60"/>
        <v>1.00749236133611</v>
      </c>
      <c r="I1937" s="1">
        <f t="shared" si="61"/>
        <v>0.947910265287004</v>
      </c>
    </row>
    <row r="1938" spans="1:9">
      <c r="A1938" t="s">
        <v>1945</v>
      </c>
      <c r="B1938" s="1">
        <v>124.4386</v>
      </c>
      <c r="C1938" s="1">
        <v>-52.9816</v>
      </c>
      <c r="D1938" s="1">
        <v>6.183322</v>
      </c>
      <c r="E1938" s="2">
        <v>3.7579844e-12</v>
      </c>
      <c r="F1938" s="1">
        <v>6.159671</v>
      </c>
      <c r="G1938" s="2">
        <v>3.9814467e-12</v>
      </c>
      <c r="H1938" s="1">
        <f t="shared" si="60"/>
        <v>0.996175033420546</v>
      </c>
      <c r="I1938" s="1">
        <f t="shared" si="61"/>
        <v>1.05946333891115</v>
      </c>
    </row>
    <row r="1939" spans="1:9">
      <c r="A1939" t="s">
        <v>1946</v>
      </c>
      <c r="B1939" s="1">
        <v>124.4684</v>
      </c>
      <c r="C1939" s="1">
        <v>32.7236</v>
      </c>
      <c r="D1939" s="1">
        <v>8.692722</v>
      </c>
      <c r="E1939" s="2">
        <v>2.454671e-12</v>
      </c>
      <c r="F1939" s="1">
        <v>10.344735</v>
      </c>
      <c r="G1939" s="2">
        <v>2.565156e-12</v>
      </c>
      <c r="H1939" s="1">
        <f t="shared" si="60"/>
        <v>1.19004553464381</v>
      </c>
      <c r="I1939" s="1">
        <f t="shared" si="61"/>
        <v>1.04501010522388</v>
      </c>
    </row>
    <row r="1940" spans="1:9">
      <c r="A1940" t="s">
        <v>1947</v>
      </c>
      <c r="B1940" s="1">
        <v>124.4734</v>
      </c>
      <c r="C1940" s="1">
        <v>-9.5777</v>
      </c>
      <c r="D1940" s="1">
        <v>35.952377</v>
      </c>
      <c r="E1940" s="2">
        <v>1.2788817e-11</v>
      </c>
      <c r="F1940" s="1">
        <v>39.74739</v>
      </c>
      <c r="G1940" s="2">
        <v>1.3999576e-11</v>
      </c>
      <c r="H1940" s="1">
        <f t="shared" si="60"/>
        <v>1.10555666458438</v>
      </c>
      <c r="I1940" s="1">
        <f t="shared" si="61"/>
        <v>1.09467326023979</v>
      </c>
    </row>
    <row r="1941" spans="1:9">
      <c r="A1941" t="s">
        <v>1948</v>
      </c>
      <c r="B1941" s="1">
        <v>124.5572</v>
      </c>
      <c r="C1941" s="1">
        <v>42.3819</v>
      </c>
      <c r="D1941" s="1">
        <v>116.39966</v>
      </c>
      <c r="E1941" s="2">
        <v>5.2784582e-11</v>
      </c>
      <c r="F1941" s="1">
        <v>123.624344</v>
      </c>
      <c r="G1941" s="2">
        <v>5.28321e-11</v>
      </c>
      <c r="H1941" s="1">
        <f t="shared" si="60"/>
        <v>1.06206791325679</v>
      </c>
      <c r="I1941" s="1">
        <f t="shared" si="61"/>
        <v>1.00090022499373</v>
      </c>
    </row>
    <row r="1942" spans="1:9">
      <c r="A1942" t="s">
        <v>1949</v>
      </c>
      <c r="B1942" s="1">
        <v>124.6076</v>
      </c>
      <c r="C1942" s="1">
        <v>28.2738</v>
      </c>
      <c r="D1942" s="1">
        <v>9.382409</v>
      </c>
      <c r="E1942" s="2">
        <v>2.7051993e-12</v>
      </c>
      <c r="F1942" s="1">
        <v>10.847583</v>
      </c>
      <c r="G1942" s="2">
        <v>3.0209472e-12</v>
      </c>
      <c r="H1942" s="1">
        <f t="shared" si="60"/>
        <v>1.15616181302691</v>
      </c>
      <c r="I1942" s="1">
        <f t="shared" si="61"/>
        <v>1.11671890496201</v>
      </c>
    </row>
    <row r="1943" spans="1:9">
      <c r="A1943" t="s">
        <v>1950</v>
      </c>
      <c r="B1943" s="1">
        <v>124.6953</v>
      </c>
      <c r="C1943" s="1">
        <v>31.8862</v>
      </c>
      <c r="D1943" s="1">
        <v>5.120646</v>
      </c>
      <c r="E1943" s="2">
        <v>1.365607e-12</v>
      </c>
      <c r="F1943" s="1">
        <v>5.5052943</v>
      </c>
      <c r="G1943" s="2">
        <v>1.3251413e-12</v>
      </c>
      <c r="H1943" s="1">
        <f t="shared" si="60"/>
        <v>1.07511714342292</v>
      </c>
      <c r="I1943" s="1">
        <f t="shared" si="61"/>
        <v>0.970367975559586</v>
      </c>
    </row>
    <row r="1944" spans="1:9">
      <c r="A1944" t="s">
        <v>1951</v>
      </c>
      <c r="B1944" s="1">
        <v>124.705</v>
      </c>
      <c r="C1944" s="1">
        <v>32.4885</v>
      </c>
      <c r="D1944" s="1">
        <v>4.069586</v>
      </c>
      <c r="E1944" s="2">
        <v>1.4943102e-12</v>
      </c>
      <c r="F1944" s="1">
        <v>3.7644868</v>
      </c>
      <c r="G1944" s="2">
        <v>1.4876459e-12</v>
      </c>
      <c r="H1944" s="1">
        <f t="shared" si="60"/>
        <v>0.925029425597591</v>
      </c>
      <c r="I1944" s="1">
        <f t="shared" si="61"/>
        <v>0.995540216482495</v>
      </c>
    </row>
    <row r="1945" spans="1:9">
      <c r="A1945" t="s">
        <v>1952</v>
      </c>
      <c r="B1945" s="1">
        <v>124.7636</v>
      </c>
      <c r="C1945" s="1">
        <v>27.7772</v>
      </c>
      <c r="D1945" s="1">
        <v>10.618307</v>
      </c>
      <c r="E1945" s="2">
        <v>2.0801904e-12</v>
      </c>
      <c r="F1945" s="1">
        <v>11.487505</v>
      </c>
      <c r="G1945" s="2">
        <v>2.0860418e-12</v>
      </c>
      <c r="H1945" s="1">
        <f t="shared" si="60"/>
        <v>1.08185843562444</v>
      </c>
      <c r="I1945" s="1">
        <f t="shared" si="61"/>
        <v>1.00281291558696</v>
      </c>
    </row>
    <row r="1946" spans="1:9">
      <c r="A1946" t="s">
        <v>1953</v>
      </c>
      <c r="B1946" s="1">
        <v>124.8532</v>
      </c>
      <c r="C1946" s="1">
        <v>-7.9457</v>
      </c>
      <c r="D1946" s="1">
        <v>10.214711</v>
      </c>
      <c r="E1946" s="2">
        <v>2.5600715e-12</v>
      </c>
      <c r="F1946" s="1">
        <v>10.357139</v>
      </c>
      <c r="G1946" s="2">
        <v>2.4673174e-12</v>
      </c>
      <c r="H1946" s="1">
        <f t="shared" si="60"/>
        <v>1.01394341944672</v>
      </c>
      <c r="I1946" s="1">
        <f t="shared" si="61"/>
        <v>0.963768941609639</v>
      </c>
    </row>
    <row r="1947" spans="1:9">
      <c r="A1947" t="s">
        <v>1954</v>
      </c>
      <c r="B1947" s="1">
        <v>124.854</v>
      </c>
      <c r="C1947" s="1">
        <v>40.5968</v>
      </c>
      <c r="D1947" s="1">
        <v>6.041939</v>
      </c>
      <c r="E1947" s="2">
        <v>1.511072e-12</v>
      </c>
      <c r="F1947" s="1">
        <v>6.718914</v>
      </c>
      <c r="G1947" s="2">
        <v>1.4560369e-12</v>
      </c>
      <c r="H1947" s="1">
        <f t="shared" si="60"/>
        <v>1.11204598391344</v>
      </c>
      <c r="I1947" s="1">
        <f t="shared" si="61"/>
        <v>0.963578770568179</v>
      </c>
    </row>
    <row r="1948" spans="1:9">
      <c r="A1948" t="s">
        <v>1955</v>
      </c>
      <c r="B1948" s="1">
        <v>124.8864</v>
      </c>
      <c r="C1948" s="1">
        <v>-34.6569</v>
      </c>
      <c r="D1948" s="1">
        <v>5.718042</v>
      </c>
      <c r="E1948" s="2">
        <v>4.55792e-12</v>
      </c>
      <c r="F1948" s="1">
        <v>7.0605674</v>
      </c>
      <c r="G1948" s="2">
        <v>5.7194106e-12</v>
      </c>
      <c r="H1948" s="1">
        <f t="shared" si="60"/>
        <v>1.2347876073663</v>
      </c>
      <c r="I1948" s="1">
        <f t="shared" si="61"/>
        <v>1.25482908870713</v>
      </c>
    </row>
    <row r="1949" spans="1:9">
      <c r="A1949" t="s">
        <v>1956</v>
      </c>
      <c r="B1949" s="1">
        <v>125.0399</v>
      </c>
      <c r="C1949" s="1">
        <v>-28.0255</v>
      </c>
      <c r="D1949" s="1">
        <v>5.683359</v>
      </c>
      <c r="E1949" s="2">
        <v>1.4408549e-12</v>
      </c>
      <c r="F1949" s="1">
        <v>5.83915</v>
      </c>
      <c r="G1949" s="2">
        <v>1.3199721e-12</v>
      </c>
      <c r="H1949" s="1">
        <f t="shared" si="60"/>
        <v>1.02741178236321</v>
      </c>
      <c r="I1949" s="1">
        <f t="shared" si="61"/>
        <v>0.91610341888</v>
      </c>
    </row>
    <row r="1950" spans="1:9">
      <c r="A1950" t="s">
        <v>1957</v>
      </c>
      <c r="B1950" s="1">
        <v>125.0892</v>
      </c>
      <c r="C1950" s="1">
        <v>36.6653</v>
      </c>
      <c r="D1950" s="1">
        <v>14.855754</v>
      </c>
      <c r="E1950" s="2">
        <v>4.2336334e-12</v>
      </c>
      <c r="F1950" s="1">
        <v>16.016642</v>
      </c>
      <c r="G1950" s="2">
        <v>4.215511e-12</v>
      </c>
      <c r="H1950" s="1">
        <f t="shared" si="60"/>
        <v>1.07814399726867</v>
      </c>
      <c r="I1950" s="1">
        <f t="shared" si="61"/>
        <v>0.995719421525728</v>
      </c>
    </row>
    <row r="1951" spans="1:9">
      <c r="A1951" t="s">
        <v>1958</v>
      </c>
      <c r="B1951" s="1">
        <v>125.182</v>
      </c>
      <c r="C1951" s="1">
        <v>-57.9806</v>
      </c>
      <c r="D1951" s="1">
        <v>4.8359547</v>
      </c>
      <c r="E1951" s="2">
        <v>2.1381545e-12</v>
      </c>
      <c r="F1951" s="1">
        <v>4.9048576</v>
      </c>
      <c r="G1951" s="2">
        <v>2.5203442e-12</v>
      </c>
      <c r="H1951" s="1">
        <f t="shared" si="60"/>
        <v>1.01424804496204</v>
      </c>
      <c r="I1951" s="1">
        <f t="shared" si="61"/>
        <v>1.17874746656521</v>
      </c>
    </row>
    <row r="1952" spans="1:9">
      <c r="A1952" t="s">
        <v>1959</v>
      </c>
      <c r="B1952" s="1">
        <v>125.2255</v>
      </c>
      <c r="C1952" s="1">
        <v>23.89</v>
      </c>
      <c r="D1952" s="1">
        <v>10.557212</v>
      </c>
      <c r="E1952" s="2">
        <v>2.737126e-12</v>
      </c>
      <c r="F1952" s="1">
        <v>11.181511</v>
      </c>
      <c r="G1952" s="2">
        <v>2.7118984e-12</v>
      </c>
      <c r="H1952" s="1">
        <f t="shared" si="60"/>
        <v>1.05913483597753</v>
      </c>
      <c r="I1952" s="1">
        <f t="shared" si="61"/>
        <v>0.99078317914484</v>
      </c>
    </row>
    <row r="1953" spans="1:9">
      <c r="A1953" t="s">
        <v>1960</v>
      </c>
      <c r="B1953" s="1">
        <v>125.244</v>
      </c>
      <c r="C1953" s="1">
        <v>-12.9747</v>
      </c>
      <c r="D1953" s="1">
        <v>8.918937</v>
      </c>
      <c r="E1953" s="2">
        <v>3.2194221e-12</v>
      </c>
      <c r="F1953" s="1">
        <v>9.541218</v>
      </c>
      <c r="G1953" s="2">
        <v>3.1281794e-12</v>
      </c>
      <c r="H1953" s="1">
        <f t="shared" si="60"/>
        <v>1.06977075855564</v>
      </c>
      <c r="I1953" s="1">
        <f t="shared" si="61"/>
        <v>0.97165867128762</v>
      </c>
    </row>
    <row r="1954" spans="1:9">
      <c r="A1954" t="s">
        <v>1961</v>
      </c>
      <c r="B1954" s="1">
        <v>125.2617</v>
      </c>
      <c r="C1954" s="1">
        <v>-6.8515</v>
      </c>
      <c r="D1954" s="1">
        <v>5.014902</v>
      </c>
      <c r="E1954" s="2">
        <v>1.595378e-12</v>
      </c>
      <c r="F1954" s="1">
        <v>6.694459</v>
      </c>
      <c r="G1954" s="2">
        <v>1.7985252e-12</v>
      </c>
      <c r="H1954" s="1">
        <f t="shared" si="60"/>
        <v>1.33491322462533</v>
      </c>
      <c r="I1954" s="1">
        <f t="shared" si="61"/>
        <v>1.12733483851476</v>
      </c>
    </row>
    <row r="1955" spans="1:9">
      <c r="A1955" t="s">
        <v>1962</v>
      </c>
      <c r="B1955" s="1">
        <v>125.2993</v>
      </c>
      <c r="C1955" s="1">
        <v>10.1287</v>
      </c>
      <c r="D1955" s="1">
        <v>6.6437016</v>
      </c>
      <c r="E1955" s="2">
        <v>2.0146322e-12</v>
      </c>
      <c r="F1955" s="1">
        <v>6.5526547</v>
      </c>
      <c r="G1955" s="2">
        <v>1.9346278e-12</v>
      </c>
      <c r="H1955" s="1">
        <f t="shared" si="60"/>
        <v>0.986295757172477</v>
      </c>
      <c r="I1955" s="1">
        <f t="shared" si="61"/>
        <v>0.960288334515849</v>
      </c>
    </row>
    <row r="1956" spans="1:9">
      <c r="A1956" t="s">
        <v>1963</v>
      </c>
      <c r="B1956" s="1">
        <v>125.3969</v>
      </c>
      <c r="C1956" s="1">
        <v>-14.6085</v>
      </c>
      <c r="D1956" s="1">
        <v>6.826015</v>
      </c>
      <c r="E1956" s="2">
        <v>1.2556816e-12</v>
      </c>
      <c r="F1956" s="1">
        <v>6.3087626</v>
      </c>
      <c r="G1956" s="2">
        <v>1.5276443e-12</v>
      </c>
      <c r="H1956" s="1">
        <f t="shared" si="60"/>
        <v>0.924223371908793</v>
      </c>
      <c r="I1956" s="1">
        <f t="shared" si="61"/>
        <v>1.216585717271</v>
      </c>
    </row>
    <row r="1957" spans="1:9">
      <c r="A1957" t="s">
        <v>1964</v>
      </c>
      <c r="B1957" s="1">
        <v>125.544</v>
      </c>
      <c r="C1957" s="1">
        <v>-42.889</v>
      </c>
      <c r="D1957" s="1">
        <v>63.50696</v>
      </c>
      <c r="E1957" s="2">
        <v>7.8249324e-11</v>
      </c>
      <c r="F1957" s="1">
        <v>70.01564</v>
      </c>
      <c r="G1957" s="2">
        <v>7.4025494e-11</v>
      </c>
      <c r="H1957" s="1">
        <f t="shared" si="60"/>
        <v>1.10248766434419</v>
      </c>
      <c r="I1957" s="1">
        <f t="shared" si="61"/>
        <v>0.946020875528586</v>
      </c>
    </row>
    <row r="1958" spans="1:9">
      <c r="A1958" t="s">
        <v>1965</v>
      </c>
      <c r="B1958" s="1">
        <v>125.6172</v>
      </c>
      <c r="C1958" s="1">
        <v>-26.502</v>
      </c>
      <c r="D1958" s="1">
        <v>3.7984483</v>
      </c>
      <c r="E1958" s="2">
        <v>1.3926955e-12</v>
      </c>
      <c r="F1958" s="1">
        <v>3.2656994</v>
      </c>
      <c r="G1958" s="2">
        <v>1.0833612e-12</v>
      </c>
      <c r="H1958" s="1">
        <f t="shared" si="60"/>
        <v>0.859745649295793</v>
      </c>
      <c r="I1958" s="1">
        <f t="shared" si="61"/>
        <v>0.777888059521985</v>
      </c>
    </row>
    <row r="1959" spans="1:9">
      <c r="A1959" t="s">
        <v>1966</v>
      </c>
      <c r="B1959" s="1">
        <v>125.7178</v>
      </c>
      <c r="C1959" s="1">
        <v>-42.1298</v>
      </c>
      <c r="D1959" s="1">
        <v>5.712158</v>
      </c>
      <c r="E1959" s="2">
        <v>4.975804e-12</v>
      </c>
      <c r="F1959" s="1">
        <v>6.764601</v>
      </c>
      <c r="G1959" s="2">
        <v>5.9907903e-12</v>
      </c>
      <c r="H1959" s="1">
        <f t="shared" si="60"/>
        <v>1.18424612904615</v>
      </c>
      <c r="I1959" s="1">
        <f t="shared" si="61"/>
        <v>1.20398438121759</v>
      </c>
    </row>
    <row r="1960" spans="1:9">
      <c r="A1960" t="s">
        <v>1967</v>
      </c>
      <c r="B1960" s="1">
        <v>125.7327</v>
      </c>
      <c r="C1960" s="1">
        <v>5.6428</v>
      </c>
      <c r="D1960" s="1">
        <v>4.2987547</v>
      </c>
      <c r="E1960" s="2">
        <v>8.849257e-13</v>
      </c>
      <c r="F1960" s="1">
        <v>4.68178</v>
      </c>
      <c r="G1960" s="2">
        <v>8.9630907e-13</v>
      </c>
      <c r="H1960" s="1">
        <f t="shared" si="60"/>
        <v>1.08910145535869</v>
      </c>
      <c r="I1960" s="1">
        <f t="shared" si="61"/>
        <v>1.01286364493652</v>
      </c>
    </row>
    <row r="1961" spans="1:9">
      <c r="A1961" t="s">
        <v>1968</v>
      </c>
      <c r="B1961" s="1">
        <v>125.7954</v>
      </c>
      <c r="C1961" s="1">
        <v>-63.502</v>
      </c>
      <c r="D1961" s="1">
        <v>7.609805</v>
      </c>
      <c r="E1961" s="2">
        <v>1.7881063e-12</v>
      </c>
      <c r="F1961" s="1">
        <v>8.134216</v>
      </c>
      <c r="G1961" s="2">
        <v>1.7302703e-12</v>
      </c>
      <c r="H1961" s="1">
        <f t="shared" si="60"/>
        <v>1.06891254112293</v>
      </c>
      <c r="I1961" s="1">
        <f t="shared" si="61"/>
        <v>0.967655166809714</v>
      </c>
    </row>
    <row r="1962" spans="1:9">
      <c r="A1962" t="s">
        <v>1969</v>
      </c>
      <c r="B1962" s="1">
        <v>125.7997</v>
      </c>
      <c r="C1962" s="1">
        <v>40.7077</v>
      </c>
      <c r="D1962" s="1">
        <v>10.21717</v>
      </c>
      <c r="E1962" s="2">
        <v>3.3160011e-12</v>
      </c>
      <c r="F1962" s="1">
        <v>9.742322</v>
      </c>
      <c r="G1962" s="2">
        <v>2.899589e-12</v>
      </c>
      <c r="H1962" s="1">
        <f t="shared" si="60"/>
        <v>0.953524508254243</v>
      </c>
      <c r="I1962" s="1">
        <f t="shared" si="61"/>
        <v>0.874423413188856</v>
      </c>
    </row>
    <row r="1963" spans="1:9">
      <c r="A1963" t="s">
        <v>1970</v>
      </c>
      <c r="B1963" s="1">
        <v>125.8443</v>
      </c>
      <c r="C1963" s="1">
        <v>22.4093</v>
      </c>
      <c r="D1963" s="1">
        <v>11.01739</v>
      </c>
      <c r="E1963" s="2">
        <v>3.7275617e-12</v>
      </c>
      <c r="F1963" s="1">
        <v>12.001809</v>
      </c>
      <c r="G1963" s="2">
        <v>3.1967343e-12</v>
      </c>
      <c r="H1963" s="1">
        <f t="shared" si="60"/>
        <v>1.08935137995478</v>
      </c>
      <c r="I1963" s="1">
        <f t="shared" si="61"/>
        <v>0.857593933321077</v>
      </c>
    </row>
    <row r="1964" spans="1:9">
      <c r="A1964" t="s">
        <v>1971</v>
      </c>
      <c r="B1964" s="1">
        <v>125.9466</v>
      </c>
      <c r="C1964" s="1">
        <v>-48.641</v>
      </c>
      <c r="D1964" s="1">
        <v>8.028954</v>
      </c>
      <c r="E1964" s="2">
        <v>1.0199981e-11</v>
      </c>
      <c r="F1964" s="1">
        <v>7.4653344</v>
      </c>
      <c r="G1964" s="2">
        <v>8.81722e-12</v>
      </c>
      <c r="H1964" s="1">
        <f t="shared" si="60"/>
        <v>0.92980161550309</v>
      </c>
      <c r="I1964" s="1">
        <f t="shared" si="61"/>
        <v>0.864434943555287</v>
      </c>
    </row>
    <row r="1965" spans="1:9">
      <c r="A1965" t="s">
        <v>1972</v>
      </c>
      <c r="B1965" s="1">
        <v>126.0494</v>
      </c>
      <c r="C1965" s="1">
        <v>-60.0827</v>
      </c>
      <c r="D1965" s="1">
        <v>5.7536283</v>
      </c>
      <c r="E1965" s="2">
        <v>7.6249814e-13</v>
      </c>
      <c r="F1965" s="1">
        <v>6.233455</v>
      </c>
      <c r="G1965" s="2">
        <v>9.310369e-13</v>
      </c>
      <c r="H1965" s="1">
        <f t="shared" si="60"/>
        <v>1.08339549845443</v>
      </c>
      <c r="I1965" s="1">
        <f t="shared" si="61"/>
        <v>1.22103497852467</v>
      </c>
    </row>
    <row r="1966" spans="1:9">
      <c r="A1966" t="s">
        <v>1973</v>
      </c>
      <c r="B1966" s="1">
        <v>126.1081</v>
      </c>
      <c r="C1966" s="1">
        <v>24.6709</v>
      </c>
      <c r="D1966" s="1">
        <v>19.308105</v>
      </c>
      <c r="E1966" s="2">
        <v>7.423104e-12</v>
      </c>
      <c r="F1966" s="1">
        <v>18.903955</v>
      </c>
      <c r="G1966" s="2">
        <v>6.6501457e-12</v>
      </c>
      <c r="H1966" s="1">
        <f t="shared" si="60"/>
        <v>0.979068375689898</v>
      </c>
      <c r="I1966" s="1">
        <f t="shared" si="61"/>
        <v>0.895871282417706</v>
      </c>
    </row>
    <row r="1967" spans="1:9">
      <c r="A1967" t="s">
        <v>1974</v>
      </c>
      <c r="B1967" s="1">
        <v>126.1901</v>
      </c>
      <c r="C1967" s="1">
        <v>-10.5985</v>
      </c>
      <c r="D1967" s="1">
        <v>4.065842</v>
      </c>
      <c r="E1967" s="2">
        <v>1.8885017e-12</v>
      </c>
      <c r="F1967" s="1">
        <v>2.6843314</v>
      </c>
      <c r="G1967" s="2">
        <v>1.3063373e-12</v>
      </c>
      <c r="H1967" s="1">
        <f t="shared" si="60"/>
        <v>0.660215374822731</v>
      </c>
      <c r="I1967" s="1">
        <f t="shared" si="61"/>
        <v>0.691732128173356</v>
      </c>
    </row>
    <row r="1968" spans="1:9">
      <c r="A1968" t="s">
        <v>1975</v>
      </c>
      <c r="B1968" s="1">
        <v>126.1977</v>
      </c>
      <c r="C1968" s="1">
        <v>55.8816</v>
      </c>
      <c r="D1968" s="1">
        <v>23.711615</v>
      </c>
      <c r="E1968" s="2">
        <v>8.460039e-12</v>
      </c>
      <c r="F1968" s="1">
        <v>25.515932</v>
      </c>
      <c r="G1968" s="2">
        <v>8.739071e-12</v>
      </c>
      <c r="H1968" s="1">
        <f t="shared" si="60"/>
        <v>1.07609422639495</v>
      </c>
      <c r="I1968" s="1">
        <f t="shared" si="61"/>
        <v>1.03298235386385</v>
      </c>
    </row>
    <row r="1969" spans="1:9">
      <c r="A1969" t="s">
        <v>1976</v>
      </c>
      <c r="B1969" s="1">
        <v>126.2361</v>
      </c>
      <c r="C1969" s="1">
        <v>39.2574</v>
      </c>
      <c r="D1969" s="1">
        <v>23.766869</v>
      </c>
      <c r="E1969" s="2">
        <v>6.973621e-12</v>
      </c>
      <c r="F1969" s="1">
        <v>24.357399</v>
      </c>
      <c r="G1969" s="2">
        <v>6.6487592e-12</v>
      </c>
      <c r="H1969" s="1">
        <f t="shared" si="60"/>
        <v>1.0248467730436</v>
      </c>
      <c r="I1969" s="1">
        <f t="shared" si="61"/>
        <v>0.953415621525747</v>
      </c>
    </row>
    <row r="1970" spans="1:9">
      <c r="A1970" t="s">
        <v>1977</v>
      </c>
      <c r="B1970" s="1">
        <v>126.4227</v>
      </c>
      <c r="C1970" s="1">
        <v>-52.2717</v>
      </c>
      <c r="D1970" s="1">
        <v>6.5954823</v>
      </c>
      <c r="E1970" s="2">
        <v>4.9508284e-12</v>
      </c>
      <c r="F1970" s="1">
        <v>6.251139</v>
      </c>
      <c r="G1970" s="2">
        <v>4.6881114e-12</v>
      </c>
      <c r="H1970" s="1">
        <f t="shared" si="60"/>
        <v>0.947791035691203</v>
      </c>
      <c r="I1970" s="1">
        <f t="shared" si="61"/>
        <v>0.94693473924485</v>
      </c>
    </row>
    <row r="1971" spans="1:9">
      <c r="A1971" t="s">
        <v>1978</v>
      </c>
      <c r="B1971" s="1">
        <v>126.4567</v>
      </c>
      <c r="C1971" s="1">
        <v>3.1656</v>
      </c>
      <c r="D1971" s="1">
        <v>23.025576</v>
      </c>
      <c r="E1971" s="2">
        <v>7.717555e-12</v>
      </c>
      <c r="F1971" s="1">
        <v>23.845493</v>
      </c>
      <c r="G1971" s="2">
        <v>7.3896445e-12</v>
      </c>
      <c r="H1971" s="1">
        <f t="shared" si="60"/>
        <v>1.03560896804493</v>
      </c>
      <c r="I1971" s="1">
        <f t="shared" si="61"/>
        <v>0.957511089976035</v>
      </c>
    </row>
    <row r="1972" spans="1:9">
      <c r="A1972" t="s">
        <v>1979</v>
      </c>
      <c r="B1972" s="1">
        <v>126.4796</v>
      </c>
      <c r="C1972" s="1">
        <v>-32.3075</v>
      </c>
      <c r="D1972" s="1">
        <v>17.602938</v>
      </c>
      <c r="E1972" s="2">
        <v>9.975871e-12</v>
      </c>
      <c r="F1972" s="1">
        <v>16.99692</v>
      </c>
      <c r="G1972" s="2">
        <v>9.488165e-12</v>
      </c>
      <c r="H1972" s="1">
        <f t="shared" si="60"/>
        <v>0.965572906068294</v>
      </c>
      <c r="I1972" s="1">
        <f t="shared" si="61"/>
        <v>0.95111143678582</v>
      </c>
    </row>
    <row r="1973" spans="1:9">
      <c r="A1973" t="s">
        <v>1980</v>
      </c>
      <c r="B1973" s="1">
        <v>126.4991</v>
      </c>
      <c r="C1973" s="1">
        <v>-22.5055</v>
      </c>
      <c r="D1973" s="1">
        <v>93.39187</v>
      </c>
      <c r="E1973" s="2">
        <v>4.920191e-11</v>
      </c>
      <c r="F1973" s="1">
        <v>102.10135</v>
      </c>
      <c r="G1973" s="2">
        <v>5.007287e-11</v>
      </c>
      <c r="H1973" s="1">
        <f t="shared" si="60"/>
        <v>1.09325736811994</v>
      </c>
      <c r="I1973" s="1">
        <f t="shared" si="61"/>
        <v>1.01770175182224</v>
      </c>
    </row>
    <row r="1974" spans="1:9">
      <c r="A1974" t="s">
        <v>1981</v>
      </c>
      <c r="B1974" s="1">
        <v>126.5214</v>
      </c>
      <c r="C1974" s="1">
        <v>-1.9562</v>
      </c>
      <c r="D1974" s="1">
        <v>6.795229</v>
      </c>
      <c r="E1974" s="2">
        <v>2.3165805e-12</v>
      </c>
      <c r="F1974" s="1">
        <v>7.220819</v>
      </c>
      <c r="G1974" s="2">
        <v>2.3251219e-12</v>
      </c>
      <c r="H1974" s="1">
        <f t="shared" si="60"/>
        <v>1.06263070751552</v>
      </c>
      <c r="I1974" s="1">
        <f t="shared" si="61"/>
        <v>1.00368707238967</v>
      </c>
    </row>
    <row r="1975" spans="1:9">
      <c r="A1975" t="s">
        <v>1982</v>
      </c>
      <c r="B1975" s="1">
        <v>126.5257</v>
      </c>
      <c r="C1975" s="1">
        <v>-50.8991</v>
      </c>
      <c r="D1975" s="1">
        <v>13.45682</v>
      </c>
      <c r="E1975" s="2">
        <v>4.695033e-12</v>
      </c>
      <c r="F1975" s="1">
        <v>14.460718</v>
      </c>
      <c r="G1975" s="2">
        <v>5.371603e-12</v>
      </c>
      <c r="H1975" s="1">
        <f t="shared" si="60"/>
        <v>1.07460142886655</v>
      </c>
      <c r="I1975" s="1">
        <f t="shared" si="61"/>
        <v>1.14410335348016</v>
      </c>
    </row>
    <row r="1976" spans="1:9">
      <c r="A1976" t="s">
        <v>1983</v>
      </c>
      <c r="B1976" s="1">
        <v>126.6229</v>
      </c>
      <c r="C1976" s="1">
        <v>-64.0758</v>
      </c>
      <c r="D1976" s="1">
        <v>17.65639</v>
      </c>
      <c r="E1976" s="2">
        <v>4.85113e-12</v>
      </c>
      <c r="F1976" s="1">
        <v>18.869703</v>
      </c>
      <c r="G1976" s="2">
        <v>4.7794034e-12</v>
      </c>
      <c r="H1976" s="1">
        <f t="shared" si="60"/>
        <v>1.06871806750984</v>
      </c>
      <c r="I1976" s="1">
        <f t="shared" si="61"/>
        <v>0.985214455188791</v>
      </c>
    </row>
    <row r="1977" spans="1:9">
      <c r="A1977" t="s">
        <v>1984</v>
      </c>
      <c r="B1977" s="1">
        <v>126.7625</v>
      </c>
      <c r="C1977" s="1">
        <v>-7.1443</v>
      </c>
      <c r="D1977" s="1">
        <v>16.577055</v>
      </c>
      <c r="E1977" s="2">
        <v>3.75556e-12</v>
      </c>
      <c r="F1977" s="1">
        <v>16.54088</v>
      </c>
      <c r="G1977" s="2">
        <v>3.4796992e-12</v>
      </c>
      <c r="H1977" s="1">
        <f t="shared" si="60"/>
        <v>0.997817766786682</v>
      </c>
      <c r="I1977" s="1">
        <f t="shared" si="61"/>
        <v>0.92654602775618</v>
      </c>
    </row>
    <row r="1978" spans="1:9">
      <c r="A1978" t="s">
        <v>1985</v>
      </c>
      <c r="B1978" s="1">
        <v>126.768</v>
      </c>
      <c r="C1978" s="1">
        <v>-41.1858</v>
      </c>
      <c r="D1978" s="1">
        <v>6.007172</v>
      </c>
      <c r="E1978" s="2">
        <v>4.005479e-12</v>
      </c>
      <c r="F1978" s="1">
        <v>5.2850533</v>
      </c>
      <c r="G1978" s="2">
        <v>2.9860374e-12</v>
      </c>
      <c r="H1978" s="1">
        <f t="shared" si="60"/>
        <v>0.879790573667609</v>
      </c>
      <c r="I1978" s="1">
        <f t="shared" si="61"/>
        <v>0.74548821751406</v>
      </c>
    </row>
    <row r="1979" spans="1:9">
      <c r="A1979" t="s">
        <v>1986</v>
      </c>
      <c r="B1979" s="1">
        <v>126.903</v>
      </c>
      <c r="C1979" s="1">
        <v>-0.9966</v>
      </c>
      <c r="D1979" s="1">
        <v>5.1577554</v>
      </c>
      <c r="E1979" s="2">
        <v>1.6416682e-12</v>
      </c>
      <c r="F1979" s="1">
        <v>5.6931596</v>
      </c>
      <c r="G1979" s="2">
        <v>1.5336413e-12</v>
      </c>
      <c r="H1979" s="1">
        <f t="shared" si="60"/>
        <v>1.10380565933778</v>
      </c>
      <c r="I1979" s="1">
        <f t="shared" si="61"/>
        <v>0.934196873643529</v>
      </c>
    </row>
    <row r="1980" spans="1:9">
      <c r="A1980" t="s">
        <v>1987</v>
      </c>
      <c r="B1980" s="1">
        <v>126.9137</v>
      </c>
      <c r="C1980" s="1">
        <v>-37.5918</v>
      </c>
      <c r="D1980" s="1">
        <v>7.411624</v>
      </c>
      <c r="E1980" s="2">
        <v>7.1979497e-12</v>
      </c>
      <c r="F1980" s="1">
        <v>7.3678584</v>
      </c>
      <c r="G1980" s="2">
        <v>8.574329e-12</v>
      </c>
      <c r="H1980" s="1">
        <f t="shared" si="60"/>
        <v>0.994095005359149</v>
      </c>
      <c r="I1980" s="1">
        <f t="shared" si="61"/>
        <v>1.19121824371737</v>
      </c>
    </row>
    <row r="1981" spans="1:9">
      <c r="A1981" t="s">
        <v>1988</v>
      </c>
      <c r="B1981" s="1">
        <v>126.9611</v>
      </c>
      <c r="C1981" s="1">
        <v>52.3599</v>
      </c>
      <c r="D1981" s="1">
        <v>6.494807</v>
      </c>
      <c r="E1981" s="2">
        <v>1.6508826e-12</v>
      </c>
      <c r="F1981" s="1">
        <v>6.865318</v>
      </c>
      <c r="G1981" s="2">
        <v>1.762076e-12</v>
      </c>
      <c r="H1981" s="1">
        <f t="shared" si="60"/>
        <v>1.05704726868712</v>
      </c>
      <c r="I1981" s="1">
        <f t="shared" si="61"/>
        <v>1.06735391117454</v>
      </c>
    </row>
    <row r="1982" spans="1:9">
      <c r="A1982" t="s">
        <v>1989</v>
      </c>
      <c r="B1982" s="1">
        <v>127.0093</v>
      </c>
      <c r="C1982" s="1">
        <v>56.9899</v>
      </c>
      <c r="D1982" s="1">
        <v>4.2658224</v>
      </c>
      <c r="E1982" s="2">
        <v>7.505493e-13</v>
      </c>
      <c r="F1982" s="1">
        <v>4.326108</v>
      </c>
      <c r="G1982" s="2">
        <v>7.5417835e-13</v>
      </c>
      <c r="H1982" s="1">
        <f t="shared" si="60"/>
        <v>1.01413223391579</v>
      </c>
      <c r="I1982" s="1">
        <f t="shared" si="61"/>
        <v>1.00483519203868</v>
      </c>
    </row>
    <row r="1983" spans="1:9">
      <c r="A1983" t="s">
        <v>1990</v>
      </c>
      <c r="B1983" s="1">
        <v>127.0176</v>
      </c>
      <c r="C1983" s="1">
        <v>23.1241</v>
      </c>
      <c r="D1983" s="1">
        <v>6.270364</v>
      </c>
      <c r="E1983" s="2">
        <v>1.583128e-12</v>
      </c>
      <c r="F1983" s="1">
        <v>6.2785883</v>
      </c>
      <c r="G1983" s="2">
        <v>1.4621766e-12</v>
      </c>
      <c r="H1983" s="1">
        <f t="shared" si="60"/>
        <v>1.00131161444535</v>
      </c>
      <c r="I1983" s="1">
        <f t="shared" si="61"/>
        <v>0.923599734197109</v>
      </c>
    </row>
    <row r="1984" spans="1:9">
      <c r="A1984" t="s">
        <v>1991</v>
      </c>
      <c r="B1984" s="1">
        <v>127.0877</v>
      </c>
      <c r="C1984" s="1">
        <v>41.879</v>
      </c>
      <c r="D1984" s="1">
        <v>5.833082</v>
      </c>
      <c r="E1984" s="2">
        <v>9.921674e-13</v>
      </c>
      <c r="F1984" s="1">
        <v>7.3195176</v>
      </c>
      <c r="G1984" s="2">
        <v>1.1878882e-12</v>
      </c>
      <c r="H1984" s="1">
        <f t="shared" si="60"/>
        <v>1.25482851089698</v>
      </c>
      <c r="I1984" s="1">
        <f t="shared" si="61"/>
        <v>1.19726590492693</v>
      </c>
    </row>
    <row r="1985" spans="1:9">
      <c r="A1985" t="s">
        <v>1992</v>
      </c>
      <c r="B1985" s="1">
        <v>127.105</v>
      </c>
      <c r="C1985" s="1">
        <v>-44.7362</v>
      </c>
      <c r="D1985" s="1">
        <v>11.179939</v>
      </c>
      <c r="E1985" s="2">
        <v>6.9027804e-12</v>
      </c>
      <c r="F1985" s="1">
        <v>12.25794</v>
      </c>
      <c r="G1985" s="2">
        <v>7.346491e-12</v>
      </c>
      <c r="H1985" s="1">
        <f t="shared" si="60"/>
        <v>1.09642279801348</v>
      </c>
      <c r="I1985" s="1">
        <f t="shared" si="61"/>
        <v>1.06427998202</v>
      </c>
    </row>
    <row r="1986" spans="1:9">
      <c r="A1986" t="s">
        <v>1993</v>
      </c>
      <c r="B1986" s="1">
        <v>127.17</v>
      </c>
      <c r="C1986" s="1">
        <v>-7.7908</v>
      </c>
      <c r="D1986" s="1">
        <v>7.5788937</v>
      </c>
      <c r="E1986" s="2">
        <v>1.8010216e-12</v>
      </c>
      <c r="F1986" s="1">
        <v>7.8333073</v>
      </c>
      <c r="G1986" s="2">
        <v>1.979553e-12</v>
      </c>
      <c r="H1986" s="1">
        <f t="shared" si="60"/>
        <v>1.03356869881946</v>
      </c>
      <c r="I1986" s="1">
        <f t="shared" si="61"/>
        <v>1.09912785054882</v>
      </c>
    </row>
    <row r="1987" spans="1:9">
      <c r="A1987" t="s">
        <v>1994</v>
      </c>
      <c r="B1987" s="1">
        <v>127.1802</v>
      </c>
      <c r="C1987" s="1">
        <v>-24.3744</v>
      </c>
      <c r="D1987" s="1">
        <v>7.4288263</v>
      </c>
      <c r="E1987" s="2">
        <v>2.6426684e-12</v>
      </c>
      <c r="F1987" s="1">
        <v>7.092465</v>
      </c>
      <c r="G1987" s="2">
        <v>1.9924993e-12</v>
      </c>
      <c r="H1987" s="1">
        <f t="shared" ref="H1987:H2050" si="62">F1987/D1987</f>
        <v>0.954722147696467</v>
      </c>
      <c r="I1987" s="1">
        <f t="shared" ref="I1987:I2050" si="63">G1987/E1987</f>
        <v>0.753972499917129</v>
      </c>
    </row>
    <row r="1988" spans="1:9">
      <c r="A1988" t="s">
        <v>1995</v>
      </c>
      <c r="B1988" s="1">
        <v>127.2747</v>
      </c>
      <c r="C1988" s="1">
        <v>17.9233</v>
      </c>
      <c r="D1988" s="1">
        <v>11.132454</v>
      </c>
      <c r="E1988" s="2">
        <v>2.446818e-12</v>
      </c>
      <c r="F1988" s="1">
        <v>11.9816885</v>
      </c>
      <c r="G1988" s="2">
        <v>3.3678021e-12</v>
      </c>
      <c r="H1988" s="1">
        <f t="shared" si="62"/>
        <v>1.07628457301508</v>
      </c>
      <c r="I1988" s="1">
        <f t="shared" si="63"/>
        <v>1.37640073761105</v>
      </c>
    </row>
    <row r="1989" spans="1:9">
      <c r="A1989" t="s">
        <v>1996</v>
      </c>
      <c r="B1989" s="1">
        <v>127.3296</v>
      </c>
      <c r="C1989" s="1">
        <v>37.4958</v>
      </c>
      <c r="D1989" s="1">
        <v>8.495461</v>
      </c>
      <c r="E1989" s="2">
        <v>2.9189541e-12</v>
      </c>
      <c r="F1989" s="1">
        <v>9.481966</v>
      </c>
      <c r="G1989" s="2">
        <v>3.2906516e-12</v>
      </c>
      <c r="H1989" s="1">
        <f t="shared" si="62"/>
        <v>1.11612142060331</v>
      </c>
      <c r="I1989" s="1">
        <f t="shared" si="63"/>
        <v>1.1273392753932</v>
      </c>
    </row>
    <row r="1990" spans="1:9">
      <c r="A1990" t="s">
        <v>1997</v>
      </c>
      <c r="B1990" s="1">
        <v>127.3535</v>
      </c>
      <c r="C1990" s="1">
        <v>8.9562</v>
      </c>
      <c r="D1990" s="1">
        <v>9.770709</v>
      </c>
      <c r="E1990" s="2">
        <v>2.6691344e-12</v>
      </c>
      <c r="F1990" s="1">
        <v>9.91355</v>
      </c>
      <c r="G1990" s="2">
        <v>2.54646e-12</v>
      </c>
      <c r="H1990" s="1">
        <f t="shared" si="62"/>
        <v>1.01461930756509</v>
      </c>
      <c r="I1990" s="1">
        <f t="shared" si="63"/>
        <v>0.954039631724802</v>
      </c>
    </row>
    <row r="1991" spans="1:9">
      <c r="A1991" t="s">
        <v>1998</v>
      </c>
      <c r="B1991" s="1">
        <v>127.3581</v>
      </c>
      <c r="C1991" s="1">
        <v>40.3189</v>
      </c>
      <c r="D1991" s="1">
        <v>6.831682</v>
      </c>
      <c r="E1991" s="2">
        <v>1.9344131e-12</v>
      </c>
      <c r="F1991" s="1">
        <v>8.268681</v>
      </c>
      <c r="G1991" s="2">
        <v>2.1866048e-12</v>
      </c>
      <c r="H1991" s="1">
        <f t="shared" si="62"/>
        <v>1.21034336785582</v>
      </c>
      <c r="I1991" s="1">
        <f t="shared" si="63"/>
        <v>1.13037117045992</v>
      </c>
    </row>
    <row r="1992" spans="1:9">
      <c r="A1992" t="s">
        <v>1999</v>
      </c>
      <c r="B1992" s="1">
        <v>127.4245</v>
      </c>
      <c r="C1992" s="1">
        <v>-11.6823</v>
      </c>
      <c r="D1992" s="1">
        <v>21.38904</v>
      </c>
      <c r="E1992" s="2">
        <v>5.7821282e-12</v>
      </c>
      <c r="F1992" s="1">
        <v>23.716747</v>
      </c>
      <c r="G1992" s="2">
        <v>6.2285147e-12</v>
      </c>
      <c r="H1992" s="1">
        <f t="shared" si="62"/>
        <v>1.10882709088393</v>
      </c>
      <c r="I1992" s="1">
        <f t="shared" si="63"/>
        <v>1.07720107278147</v>
      </c>
    </row>
    <row r="1993" spans="1:9">
      <c r="A1993" t="s">
        <v>2000</v>
      </c>
      <c r="B1993" s="1">
        <v>127.4324</v>
      </c>
      <c r="C1993" s="1">
        <v>51.0994</v>
      </c>
      <c r="D1993" s="1">
        <v>7.875007</v>
      </c>
      <c r="E1993" s="2">
        <v>1.5072576e-12</v>
      </c>
      <c r="F1993" s="1">
        <v>8.012707</v>
      </c>
      <c r="G1993" s="2">
        <v>1.480436e-12</v>
      </c>
      <c r="H1993" s="1">
        <f t="shared" si="62"/>
        <v>1.01748569874287</v>
      </c>
      <c r="I1993" s="1">
        <f t="shared" si="63"/>
        <v>0.982205032504066</v>
      </c>
    </row>
    <row r="1994" spans="1:9">
      <c r="A1994" t="s">
        <v>2001</v>
      </c>
      <c r="B1994" s="1">
        <v>127.4393</v>
      </c>
      <c r="C1994" s="1">
        <v>-58.9426</v>
      </c>
      <c r="D1994" s="1">
        <v>16.687443</v>
      </c>
      <c r="E1994" s="2">
        <v>7.230947e-12</v>
      </c>
      <c r="F1994" s="1">
        <v>19.642344</v>
      </c>
      <c r="G1994" s="2">
        <v>8.3187415e-12</v>
      </c>
      <c r="H1994" s="1">
        <f t="shared" si="62"/>
        <v>1.17707332393585</v>
      </c>
      <c r="I1994" s="1">
        <f t="shared" si="63"/>
        <v>1.15043596640938</v>
      </c>
    </row>
    <row r="1995" spans="1:9">
      <c r="A1995" t="s">
        <v>2002</v>
      </c>
      <c r="B1995" s="1">
        <v>127.5111</v>
      </c>
      <c r="C1995" s="1">
        <v>52.5307</v>
      </c>
      <c r="D1995" s="1">
        <v>9.53885</v>
      </c>
      <c r="E1995" s="2">
        <v>1.70699e-12</v>
      </c>
      <c r="F1995" s="1">
        <v>8.903396</v>
      </c>
      <c r="G1995" s="2">
        <v>1.4755697e-12</v>
      </c>
      <c r="H1995" s="1">
        <f t="shared" si="62"/>
        <v>0.933382535630605</v>
      </c>
      <c r="I1995" s="1">
        <f t="shared" si="63"/>
        <v>0.86442785253575</v>
      </c>
    </row>
    <row r="1996" spans="1:9">
      <c r="A1996" t="s">
        <v>2003</v>
      </c>
      <c r="B1996" s="1">
        <v>127.5325</v>
      </c>
      <c r="C1996" s="1">
        <v>-54.9078</v>
      </c>
      <c r="D1996" s="1">
        <v>5.2436066</v>
      </c>
      <c r="E1996" s="2">
        <v>1.7007103e-12</v>
      </c>
      <c r="F1996" s="1">
        <v>6.04881</v>
      </c>
      <c r="G1996" s="2">
        <v>2.6867972e-12</v>
      </c>
      <c r="H1996" s="1">
        <f t="shared" si="62"/>
        <v>1.15355907897438</v>
      </c>
      <c r="I1996" s="1">
        <f t="shared" si="63"/>
        <v>1.57980885986285</v>
      </c>
    </row>
    <row r="1997" spans="1:9">
      <c r="A1997" t="s">
        <v>2004</v>
      </c>
      <c r="B1997" s="1">
        <v>127.5427</v>
      </c>
      <c r="C1997" s="1">
        <v>-9.7728</v>
      </c>
      <c r="D1997" s="1">
        <v>7.526919</v>
      </c>
      <c r="E1997" s="2">
        <v>1.8040392e-12</v>
      </c>
      <c r="F1997" s="1">
        <v>7.621814</v>
      </c>
      <c r="G1997" s="2">
        <v>1.6495276e-12</v>
      </c>
      <c r="H1997" s="1">
        <f t="shared" si="62"/>
        <v>1.0126074161287</v>
      </c>
      <c r="I1997" s="1">
        <f t="shared" si="63"/>
        <v>0.91435241540206</v>
      </c>
    </row>
    <row r="1998" spans="1:9">
      <c r="A1998" t="s">
        <v>2005</v>
      </c>
      <c r="B1998" s="1">
        <v>127.645</v>
      </c>
      <c r="C1998" s="1">
        <v>-44.8635</v>
      </c>
      <c r="D1998" s="1">
        <v>14.101279</v>
      </c>
      <c r="E1998" s="2">
        <v>1.9322472e-11</v>
      </c>
      <c r="F1998" s="1">
        <v>14.062762</v>
      </c>
      <c r="G1998" s="2">
        <v>1.9418139e-11</v>
      </c>
      <c r="H1998" s="1">
        <f t="shared" si="62"/>
        <v>0.997268545640434</v>
      </c>
      <c r="I1998" s="1">
        <f t="shared" si="63"/>
        <v>1.004951074583</v>
      </c>
    </row>
    <row r="1999" spans="1:9">
      <c r="A1999" t="s">
        <v>2006</v>
      </c>
      <c r="B1999" s="1">
        <v>127.7015</v>
      </c>
      <c r="C1999" s="1">
        <v>24.1727</v>
      </c>
      <c r="D1999" s="1">
        <v>41.11254</v>
      </c>
      <c r="E1999" s="2">
        <v>1.521463e-11</v>
      </c>
      <c r="F1999" s="1">
        <v>41.470356</v>
      </c>
      <c r="G1999" s="2">
        <v>1.4687255e-11</v>
      </c>
      <c r="H1999" s="1">
        <f t="shared" si="62"/>
        <v>1.00870332993291</v>
      </c>
      <c r="I1999" s="1">
        <f t="shared" si="63"/>
        <v>0.965337638838408</v>
      </c>
    </row>
    <row r="2000" spans="1:9">
      <c r="A2000" t="s">
        <v>2007</v>
      </c>
      <c r="B2000" s="1">
        <v>127.8737</v>
      </c>
      <c r="C2000" s="1">
        <v>26.5248</v>
      </c>
      <c r="D2000" s="1">
        <v>7.1251945</v>
      </c>
      <c r="E2000" s="2">
        <v>2.6403782e-12</v>
      </c>
      <c r="F2000" s="1">
        <v>8.296982</v>
      </c>
      <c r="G2000" s="2">
        <v>2.832714e-12</v>
      </c>
      <c r="H2000" s="1">
        <f t="shared" si="62"/>
        <v>1.16445691412354</v>
      </c>
      <c r="I2000" s="1">
        <f t="shared" si="63"/>
        <v>1.07284403423722</v>
      </c>
    </row>
    <row r="2001" spans="1:9">
      <c r="A2001" t="s">
        <v>2008</v>
      </c>
      <c r="B2001" s="1">
        <v>127.8868</v>
      </c>
      <c r="C2001" s="1">
        <v>17.7884</v>
      </c>
      <c r="D2001" s="1">
        <v>10.137726</v>
      </c>
      <c r="E2001" s="2">
        <v>2.4757952e-12</v>
      </c>
      <c r="F2001" s="1">
        <v>10.438835</v>
      </c>
      <c r="G2001" s="2">
        <v>2.3681647e-12</v>
      </c>
      <c r="H2001" s="1">
        <f t="shared" si="62"/>
        <v>1.02970182859549</v>
      </c>
      <c r="I2001" s="1">
        <f t="shared" si="63"/>
        <v>0.956526896893572</v>
      </c>
    </row>
    <row r="2002" spans="1:9">
      <c r="A2002" t="s">
        <v>2009</v>
      </c>
      <c r="B2002" s="1">
        <v>127.9732</v>
      </c>
      <c r="C2002" s="1">
        <v>4.4941</v>
      </c>
      <c r="D2002" s="1">
        <v>77.53271</v>
      </c>
      <c r="E2002" s="2">
        <v>3.2602147e-11</v>
      </c>
      <c r="F2002" s="1">
        <v>78.87547</v>
      </c>
      <c r="G2002" s="2">
        <v>3.088503e-11</v>
      </c>
      <c r="H2002" s="1">
        <f t="shared" si="62"/>
        <v>1.01731862590641</v>
      </c>
      <c r="I2002" s="1">
        <f t="shared" si="63"/>
        <v>0.94733116809761</v>
      </c>
    </row>
    <row r="2003" spans="1:9">
      <c r="A2003" t="s">
        <v>2010</v>
      </c>
      <c r="B2003" s="1">
        <v>128.0633</v>
      </c>
      <c r="C2003" s="1">
        <v>-43.3672</v>
      </c>
      <c r="D2003" s="1">
        <v>5.8683677</v>
      </c>
      <c r="E2003" s="2">
        <v>9.469645e-12</v>
      </c>
      <c r="F2003" s="1">
        <v>6.030306</v>
      </c>
      <c r="G2003" s="2">
        <v>1.01158535e-11</v>
      </c>
      <c r="H2003" s="1">
        <f t="shared" si="62"/>
        <v>1.02759511814503</v>
      </c>
      <c r="I2003" s="1">
        <f t="shared" si="63"/>
        <v>1.06823999210108</v>
      </c>
    </row>
    <row r="2004" spans="1:9">
      <c r="A2004" t="s">
        <v>2011</v>
      </c>
      <c r="B2004" s="1">
        <v>128.0727</v>
      </c>
      <c r="C2004" s="1">
        <v>27.8932</v>
      </c>
      <c r="D2004" s="1">
        <v>4.802968</v>
      </c>
      <c r="E2004" s="2">
        <v>1.4696918e-12</v>
      </c>
      <c r="F2004" s="1">
        <v>6.114378</v>
      </c>
      <c r="G2004" s="2">
        <v>1.504327e-12</v>
      </c>
      <c r="H2004" s="1">
        <f t="shared" si="62"/>
        <v>1.27304158595269</v>
      </c>
      <c r="I2004" s="1">
        <f t="shared" si="63"/>
        <v>1.02356630145177</v>
      </c>
    </row>
    <row r="2005" spans="1:9">
      <c r="A2005" t="s">
        <v>2012</v>
      </c>
      <c r="B2005" s="1">
        <v>128.1078</v>
      </c>
      <c r="C2005" s="1">
        <v>49.2127</v>
      </c>
      <c r="D2005" s="1">
        <v>20.319029</v>
      </c>
      <c r="E2005" s="2">
        <v>5.591534e-12</v>
      </c>
      <c r="F2005" s="1">
        <v>20.415203</v>
      </c>
      <c r="G2005" s="2">
        <v>5.069255e-12</v>
      </c>
      <c r="H2005" s="1">
        <f t="shared" si="62"/>
        <v>1.00473319861889</v>
      </c>
      <c r="I2005" s="1">
        <f t="shared" si="63"/>
        <v>0.906594684034828</v>
      </c>
    </row>
    <row r="2006" spans="1:9">
      <c r="A2006" t="s">
        <v>2013</v>
      </c>
      <c r="B2006" s="1">
        <v>128.261</v>
      </c>
      <c r="C2006" s="1">
        <v>33.0138</v>
      </c>
      <c r="D2006" s="1">
        <v>4.2748036</v>
      </c>
      <c r="E2006" s="2">
        <v>9.958084e-13</v>
      </c>
      <c r="F2006" s="1">
        <v>5.852578</v>
      </c>
      <c r="G2006" s="2">
        <v>1.1734572e-12</v>
      </c>
      <c r="H2006" s="1">
        <f t="shared" si="62"/>
        <v>1.36908699150529</v>
      </c>
      <c r="I2006" s="1">
        <f t="shared" si="63"/>
        <v>1.17839656705045</v>
      </c>
    </row>
    <row r="2007" spans="1:9">
      <c r="A2007" t="s">
        <v>2014</v>
      </c>
      <c r="B2007" s="1">
        <v>128.3398</v>
      </c>
      <c r="C2007" s="1">
        <v>-43.7136</v>
      </c>
      <c r="D2007" s="1">
        <v>4.828362</v>
      </c>
      <c r="E2007" s="2">
        <v>8.212202e-12</v>
      </c>
      <c r="F2007" s="1">
        <v>4.781779</v>
      </c>
      <c r="G2007" s="2">
        <v>7.333051e-12</v>
      </c>
      <c r="H2007" s="1">
        <f t="shared" si="62"/>
        <v>0.990352214684814</v>
      </c>
      <c r="I2007" s="1">
        <f t="shared" si="63"/>
        <v>0.892945765337969</v>
      </c>
    </row>
    <row r="2008" spans="1:9">
      <c r="A2008" t="s">
        <v>2015</v>
      </c>
      <c r="B2008" s="1">
        <v>128.3651</v>
      </c>
      <c r="C2008" s="1">
        <v>-4.9696</v>
      </c>
      <c r="D2008" s="1">
        <v>10.608264</v>
      </c>
      <c r="E2008" s="2">
        <v>1.701202e-12</v>
      </c>
      <c r="F2008" s="1">
        <v>10.414613</v>
      </c>
      <c r="G2008" s="2">
        <v>1.6592257e-12</v>
      </c>
      <c r="H2008" s="1">
        <f t="shared" si="62"/>
        <v>0.981745269537033</v>
      </c>
      <c r="I2008" s="1">
        <f t="shared" si="63"/>
        <v>0.975325505142834</v>
      </c>
    </row>
    <row r="2009" spans="1:9">
      <c r="A2009" t="s">
        <v>2016</v>
      </c>
      <c r="B2009" s="1">
        <v>128.4584</v>
      </c>
      <c r="C2009" s="1">
        <v>-44.0113</v>
      </c>
      <c r="D2009" s="1">
        <v>5.66104</v>
      </c>
      <c r="E2009" s="2">
        <v>1.5614038e-11</v>
      </c>
      <c r="F2009" s="1">
        <v>5.5541396</v>
      </c>
      <c r="G2009" s="2">
        <v>1.3876618e-11</v>
      </c>
      <c r="H2009" s="1">
        <f t="shared" si="62"/>
        <v>0.981116473298193</v>
      </c>
      <c r="I2009" s="1">
        <f t="shared" si="63"/>
        <v>0.888727054462145</v>
      </c>
    </row>
    <row r="2010" spans="1:9">
      <c r="A2010" t="s">
        <v>2017</v>
      </c>
      <c r="B2010" s="1">
        <v>128.4759</v>
      </c>
      <c r="C2010" s="1">
        <v>42.3989</v>
      </c>
      <c r="D2010" s="1">
        <v>20.695837</v>
      </c>
      <c r="E2010" s="2">
        <v>5.6618005e-12</v>
      </c>
      <c r="F2010" s="1">
        <v>22.861046</v>
      </c>
      <c r="G2010" s="2">
        <v>5.804e-12</v>
      </c>
      <c r="H2010" s="1">
        <f t="shared" si="62"/>
        <v>1.10462050894583</v>
      </c>
      <c r="I2010" s="1">
        <f t="shared" si="63"/>
        <v>1.02511559706139</v>
      </c>
    </row>
    <row r="2011" spans="1:9">
      <c r="A2011" t="s">
        <v>2018</v>
      </c>
      <c r="B2011" s="1">
        <v>128.6</v>
      </c>
      <c r="C2011" s="1">
        <v>-45.7</v>
      </c>
      <c r="D2011" s="1">
        <v>33.27032</v>
      </c>
      <c r="E2011" s="2">
        <v>1.793903e-10</v>
      </c>
      <c r="F2011" s="1">
        <v>32.501766</v>
      </c>
      <c r="G2011" s="2">
        <v>1.6661125e-10</v>
      </c>
      <c r="H2011" s="1">
        <f t="shared" si="62"/>
        <v>0.976899711214079</v>
      </c>
      <c r="I2011" s="1">
        <f t="shared" si="63"/>
        <v>0.928763985566667</v>
      </c>
    </row>
    <row r="2012" spans="1:9">
      <c r="A2012" t="s">
        <v>2019</v>
      </c>
      <c r="B2012" s="1">
        <v>128.6666</v>
      </c>
      <c r="C2012" s="1">
        <v>44.05</v>
      </c>
      <c r="D2012" s="1">
        <v>14.036909</v>
      </c>
      <c r="E2012" s="2">
        <v>3.6842274e-12</v>
      </c>
      <c r="F2012" s="1">
        <v>14.421297</v>
      </c>
      <c r="G2012" s="2">
        <v>3.535911e-12</v>
      </c>
      <c r="H2012" s="1">
        <f t="shared" si="62"/>
        <v>1.02738409146914</v>
      </c>
      <c r="I2012" s="1">
        <f t="shared" si="63"/>
        <v>0.9597428758062</v>
      </c>
    </row>
    <row r="2013" spans="1:9">
      <c r="A2013" t="s">
        <v>2020</v>
      </c>
      <c r="B2013" s="1">
        <v>128.7684</v>
      </c>
      <c r="C2013" s="1">
        <v>62.7193</v>
      </c>
      <c r="D2013" s="1">
        <v>3.9325564</v>
      </c>
      <c r="E2013" s="2">
        <v>1.7084064e-12</v>
      </c>
      <c r="F2013" s="1">
        <v>4.1866403</v>
      </c>
      <c r="G2013" s="2">
        <v>1.6927508e-12</v>
      </c>
      <c r="H2013" s="1">
        <f t="shared" si="62"/>
        <v>1.06461036388442</v>
      </c>
      <c r="I2013" s="1">
        <f t="shared" si="63"/>
        <v>0.990836138286534</v>
      </c>
    </row>
    <row r="2014" spans="1:9">
      <c r="A2014" t="s">
        <v>2021</v>
      </c>
      <c r="B2014" s="1">
        <v>128.8091</v>
      </c>
      <c r="C2014" s="1">
        <v>-22.7282</v>
      </c>
      <c r="D2014" s="1">
        <v>6.3384104</v>
      </c>
      <c r="E2014" s="2">
        <v>1.6089513e-12</v>
      </c>
      <c r="F2014" s="1">
        <v>6.0353</v>
      </c>
      <c r="G2014" s="2">
        <v>2.0622271e-12</v>
      </c>
      <c r="H2014" s="1">
        <f t="shared" si="62"/>
        <v>0.952178798646424</v>
      </c>
      <c r="I2014" s="1">
        <f t="shared" si="63"/>
        <v>1.28172126775994</v>
      </c>
    </row>
    <row r="2015" spans="1:9">
      <c r="A2015" t="s">
        <v>2022</v>
      </c>
      <c r="B2015" s="1">
        <v>128.837</v>
      </c>
      <c r="C2015" s="1">
        <v>-45.1781</v>
      </c>
      <c r="D2015" s="1">
        <v>665.55927</v>
      </c>
      <c r="E2015" s="2">
        <v>9.292083e-9</v>
      </c>
      <c r="F2015" s="1">
        <v>689.21796</v>
      </c>
      <c r="G2015" s="2">
        <v>9.28304e-9</v>
      </c>
      <c r="H2015" s="1">
        <f t="shared" si="62"/>
        <v>1.03554708208031</v>
      </c>
      <c r="I2015" s="1">
        <f t="shared" si="63"/>
        <v>0.999026805937915</v>
      </c>
    </row>
    <row r="2016" spans="1:9">
      <c r="A2016" t="s">
        <v>2023</v>
      </c>
      <c r="B2016" s="1">
        <v>128.9474</v>
      </c>
      <c r="C2016" s="1">
        <v>9.6153</v>
      </c>
      <c r="D2016" s="1">
        <v>6.8817353</v>
      </c>
      <c r="E2016" s="2">
        <v>2.0379635e-12</v>
      </c>
      <c r="F2016" s="1">
        <v>8.153221</v>
      </c>
      <c r="G2016" s="2">
        <v>2.1643319e-12</v>
      </c>
      <c r="H2016" s="1">
        <f t="shared" si="62"/>
        <v>1.18476236655019</v>
      </c>
      <c r="I2016" s="1">
        <f t="shared" si="63"/>
        <v>1.06200719492768</v>
      </c>
    </row>
    <row r="2017" spans="1:9">
      <c r="A2017" t="s">
        <v>2024</v>
      </c>
      <c r="B2017" s="1">
        <v>128.9613</v>
      </c>
      <c r="C2017" s="1">
        <v>15.2955</v>
      </c>
      <c r="D2017" s="1">
        <v>4.7065163</v>
      </c>
      <c r="E2017" s="2">
        <v>1.7387196e-12</v>
      </c>
      <c r="F2017" s="1">
        <v>4.847881</v>
      </c>
      <c r="G2017" s="2">
        <v>1.5918095e-12</v>
      </c>
      <c r="H2017" s="1">
        <f t="shared" si="62"/>
        <v>1.0300359524942</v>
      </c>
      <c r="I2017" s="1">
        <f t="shared" si="63"/>
        <v>0.915506732655455</v>
      </c>
    </row>
    <row r="2018" spans="1:9">
      <c r="A2018" t="s">
        <v>2025</v>
      </c>
      <c r="B2018" s="1">
        <v>128.9862</v>
      </c>
      <c r="C2018" s="1">
        <v>-21.3456</v>
      </c>
      <c r="D2018" s="1">
        <v>4.653034</v>
      </c>
      <c r="E2018" s="2">
        <v>1.1898775e-12</v>
      </c>
      <c r="F2018" s="1">
        <v>4.0776114</v>
      </c>
      <c r="G2018" s="2">
        <v>8.400662e-13</v>
      </c>
      <c r="H2018" s="1">
        <f t="shared" si="62"/>
        <v>0.876333893111462</v>
      </c>
      <c r="I2018" s="1">
        <f t="shared" si="63"/>
        <v>0.706010660761297</v>
      </c>
    </row>
    <row r="2019" spans="1:9">
      <c r="A2019" t="s">
        <v>2026</v>
      </c>
      <c r="B2019" s="1">
        <v>129.0037</v>
      </c>
      <c r="C2019" s="1">
        <v>-80.2565</v>
      </c>
      <c r="D2019" s="1">
        <v>4.8523626</v>
      </c>
      <c r="E2019" s="2">
        <v>8.6269766e-13</v>
      </c>
      <c r="F2019" s="1">
        <v>5.032773</v>
      </c>
      <c r="G2019" s="2">
        <v>7.63337e-13</v>
      </c>
      <c r="H2019" s="1">
        <f t="shared" si="62"/>
        <v>1.03717990901999</v>
      </c>
      <c r="I2019" s="1">
        <f t="shared" si="63"/>
        <v>0.88482562940996</v>
      </c>
    </row>
    <row r="2020" spans="1:9">
      <c r="A2020" t="s">
        <v>2027</v>
      </c>
      <c r="B2020" s="1">
        <v>129.024</v>
      </c>
      <c r="C2020" s="1">
        <v>-54.9698</v>
      </c>
      <c r="D2020" s="1">
        <v>3.9573526</v>
      </c>
      <c r="E2020" s="2">
        <v>2.80638e-12</v>
      </c>
      <c r="F2020" s="1">
        <v>3.5645018</v>
      </c>
      <c r="G2020" s="2">
        <v>2.3507804e-12</v>
      </c>
      <c r="H2020" s="1">
        <f t="shared" si="62"/>
        <v>0.900728886276143</v>
      </c>
      <c r="I2020" s="1">
        <f t="shared" si="63"/>
        <v>0.837655770066776</v>
      </c>
    </row>
    <row r="2021" spans="1:9">
      <c r="A2021" t="s">
        <v>2028</v>
      </c>
      <c r="B2021" s="1">
        <v>129.0511</v>
      </c>
      <c r="C2021" s="1">
        <v>21.6971</v>
      </c>
      <c r="D2021" s="1">
        <v>11.0586405</v>
      </c>
      <c r="E2021" s="2">
        <v>4.167987e-12</v>
      </c>
      <c r="F2021" s="1">
        <v>11.520874</v>
      </c>
      <c r="G2021" s="2">
        <v>4.11979e-12</v>
      </c>
      <c r="H2021" s="1">
        <f t="shared" si="62"/>
        <v>1.04179840189217</v>
      </c>
      <c r="I2021" s="1">
        <f t="shared" si="63"/>
        <v>0.98843638427855</v>
      </c>
    </row>
    <row r="2022" spans="1:9">
      <c r="A2022" t="s">
        <v>2029</v>
      </c>
      <c r="B2022" s="1">
        <v>129.1309</v>
      </c>
      <c r="C2022" s="1">
        <v>-20.4474</v>
      </c>
      <c r="D2022" s="1">
        <v>8.089059</v>
      </c>
      <c r="E2022" s="2">
        <v>4.573522e-12</v>
      </c>
      <c r="F2022" s="1">
        <v>6.943128</v>
      </c>
      <c r="G2022" s="2">
        <v>3.9583124e-12</v>
      </c>
      <c r="H2022" s="1">
        <f t="shared" si="62"/>
        <v>0.85833568527563</v>
      </c>
      <c r="I2022" s="1">
        <f t="shared" si="63"/>
        <v>0.865484499691922</v>
      </c>
    </row>
    <row r="2023" spans="1:9">
      <c r="A2023" t="s">
        <v>2030</v>
      </c>
      <c r="B2023" s="1">
        <v>129.1688</v>
      </c>
      <c r="C2023" s="1">
        <v>-60.6022</v>
      </c>
      <c r="D2023" s="1">
        <v>5.689974</v>
      </c>
      <c r="E2023" s="2">
        <v>2.6296406e-12</v>
      </c>
      <c r="F2023" s="1">
        <v>6.741509</v>
      </c>
      <c r="G2023" s="2">
        <v>2.7030665e-12</v>
      </c>
      <c r="H2023" s="1">
        <f t="shared" si="62"/>
        <v>1.18480488663041</v>
      </c>
      <c r="I2023" s="1">
        <f t="shared" si="63"/>
        <v>1.02792240886454</v>
      </c>
    </row>
    <row r="2024" spans="1:9">
      <c r="A2024" t="s">
        <v>2031</v>
      </c>
      <c r="B2024" s="1">
        <v>129.2386</v>
      </c>
      <c r="C2024" s="1">
        <v>58.557</v>
      </c>
      <c r="D2024" s="1">
        <v>10.117232</v>
      </c>
      <c r="E2024" s="2">
        <v>2.4994635e-12</v>
      </c>
      <c r="F2024" s="1">
        <v>10.353233</v>
      </c>
      <c r="G2024" s="2">
        <v>2.3613798e-12</v>
      </c>
      <c r="H2024" s="1">
        <f t="shared" si="62"/>
        <v>1.02332663716716</v>
      </c>
      <c r="I2024" s="1">
        <f t="shared" si="63"/>
        <v>0.94475466435097</v>
      </c>
    </row>
    <row r="2025" spans="1:9">
      <c r="A2025" t="s">
        <v>2032</v>
      </c>
      <c r="B2025" s="1">
        <v>129.3461</v>
      </c>
      <c r="C2025" s="1">
        <v>14.9677</v>
      </c>
      <c r="D2025" s="1">
        <v>6.927083</v>
      </c>
      <c r="E2025" s="2">
        <v>1.1168925e-12</v>
      </c>
      <c r="F2025" s="1">
        <v>7.5490685</v>
      </c>
      <c r="G2025" s="2">
        <v>1.2797841e-12</v>
      </c>
      <c r="H2025" s="1">
        <f t="shared" si="62"/>
        <v>1.08979039229067</v>
      </c>
      <c r="I2025" s="1">
        <f t="shared" si="63"/>
        <v>1.14584357939551</v>
      </c>
    </row>
    <row r="2026" spans="1:9">
      <c r="A2026" t="s">
        <v>2033</v>
      </c>
      <c r="B2026" s="1">
        <v>129.3682</v>
      </c>
      <c r="C2026" s="1">
        <v>24.9004</v>
      </c>
      <c r="D2026" s="1">
        <v>4.183852</v>
      </c>
      <c r="E2026" s="2">
        <v>1.9091425e-12</v>
      </c>
      <c r="F2026" s="1">
        <v>4.6237197</v>
      </c>
      <c r="G2026" s="2">
        <v>1.8971944e-12</v>
      </c>
      <c r="H2026" s="1">
        <f t="shared" si="62"/>
        <v>1.1051346223528</v>
      </c>
      <c r="I2026" s="1">
        <f t="shared" si="63"/>
        <v>0.993741640553285</v>
      </c>
    </row>
    <row r="2027" spans="1:9">
      <c r="A2027" t="s">
        <v>2034</v>
      </c>
      <c r="B2027" s="1">
        <v>129.4748</v>
      </c>
      <c r="C2027" s="1">
        <v>-40.8118</v>
      </c>
      <c r="D2027" s="1">
        <v>4.6648073</v>
      </c>
      <c r="E2027" s="2">
        <v>3.073559e-12</v>
      </c>
      <c r="F2027" s="1">
        <v>5.4623456</v>
      </c>
      <c r="G2027" s="2">
        <v>6.37969e-12</v>
      </c>
      <c r="H2027" s="1">
        <f t="shared" si="62"/>
        <v>1.17096918451487</v>
      </c>
      <c r="I2027" s="1">
        <f t="shared" si="63"/>
        <v>2.07566863040534</v>
      </c>
    </row>
    <row r="2028" spans="1:9">
      <c r="A2028" t="s">
        <v>2035</v>
      </c>
      <c r="B2028" s="1">
        <v>129.6142</v>
      </c>
      <c r="C2028" s="1">
        <v>-39.8762</v>
      </c>
      <c r="D2028" s="1">
        <v>5.671355</v>
      </c>
      <c r="E2028" s="2">
        <v>8.611651e-12</v>
      </c>
      <c r="F2028" s="1">
        <v>6.020039</v>
      </c>
      <c r="G2028" s="2">
        <v>9.313142e-12</v>
      </c>
      <c r="H2028" s="1">
        <f t="shared" si="62"/>
        <v>1.06148160360267</v>
      </c>
      <c r="I2028" s="1">
        <f t="shared" si="63"/>
        <v>1.0814583637911</v>
      </c>
    </row>
    <row r="2029" spans="1:9">
      <c r="A2029" t="s">
        <v>2036</v>
      </c>
      <c r="B2029" s="1">
        <v>129.6287</v>
      </c>
      <c r="C2029" s="1">
        <v>40.224</v>
      </c>
      <c r="D2029" s="1">
        <v>4.1292253</v>
      </c>
      <c r="E2029" s="2">
        <v>9.182868e-13</v>
      </c>
      <c r="F2029" s="1">
        <v>3.9990644</v>
      </c>
      <c r="G2029" s="2">
        <v>7.9829004e-13</v>
      </c>
      <c r="H2029" s="1">
        <f t="shared" si="62"/>
        <v>0.968478130752517</v>
      </c>
      <c r="I2029" s="1">
        <f t="shared" si="63"/>
        <v>0.869325400299775</v>
      </c>
    </row>
    <row r="2030" spans="1:9">
      <c r="A2030" t="s">
        <v>2037</v>
      </c>
      <c r="B2030" s="1">
        <v>129.679</v>
      </c>
      <c r="C2030" s="1">
        <v>-33.9868</v>
      </c>
      <c r="D2030" s="1">
        <v>4.5963883</v>
      </c>
      <c r="E2030" s="2">
        <v>2.8735465e-12</v>
      </c>
      <c r="F2030" s="1">
        <v>4.946694</v>
      </c>
      <c r="G2030" s="2">
        <v>3.1224361e-12</v>
      </c>
      <c r="H2030" s="1">
        <f t="shared" si="62"/>
        <v>1.076213252044</v>
      </c>
      <c r="I2030" s="1">
        <f t="shared" si="63"/>
        <v>1.08661408472074</v>
      </c>
    </row>
    <row r="2031" spans="1:9">
      <c r="A2031" t="s">
        <v>2038</v>
      </c>
      <c r="B2031" s="1">
        <v>129.6906</v>
      </c>
      <c r="C2031" s="1">
        <v>-28.4583</v>
      </c>
      <c r="D2031" s="1">
        <v>27.70315</v>
      </c>
      <c r="E2031" s="2">
        <v>7.303206e-12</v>
      </c>
      <c r="F2031" s="1">
        <v>29.535156</v>
      </c>
      <c r="G2031" s="2">
        <v>7.5754195e-12</v>
      </c>
      <c r="H2031" s="1">
        <f t="shared" si="62"/>
        <v>1.06612988053705</v>
      </c>
      <c r="I2031" s="1">
        <f t="shared" si="63"/>
        <v>1.03727315099697</v>
      </c>
    </row>
    <row r="2032" spans="1:9">
      <c r="A2032" t="s">
        <v>2039</v>
      </c>
      <c r="B2032" s="1">
        <v>129.728</v>
      </c>
      <c r="C2032" s="1">
        <v>-25.0357</v>
      </c>
      <c r="D2032" s="1">
        <v>5.778943</v>
      </c>
      <c r="E2032" s="2">
        <v>1.9050846e-12</v>
      </c>
      <c r="F2032" s="1">
        <v>7.4106574</v>
      </c>
      <c r="G2032" s="2">
        <v>2.879105e-12</v>
      </c>
      <c r="H2032" s="1">
        <f t="shared" si="62"/>
        <v>1.28235516425755</v>
      </c>
      <c r="I2032" s="1">
        <f t="shared" si="63"/>
        <v>1.51127409249962</v>
      </c>
    </row>
    <row r="2033" spans="1:9">
      <c r="A2033" t="s">
        <v>2040</v>
      </c>
      <c r="B2033" s="1">
        <v>129.8695</v>
      </c>
      <c r="C2033" s="1">
        <v>18.0606</v>
      </c>
      <c r="D2033" s="1">
        <v>13.257154</v>
      </c>
      <c r="E2033" s="2">
        <v>3.900588e-12</v>
      </c>
      <c r="F2033" s="1">
        <v>14.740846</v>
      </c>
      <c r="G2033" s="2">
        <v>3.98644e-12</v>
      </c>
      <c r="H2033" s="1">
        <f t="shared" si="62"/>
        <v>1.11191632834619</v>
      </c>
      <c r="I2033" s="1">
        <f t="shared" si="63"/>
        <v>1.02201001490032</v>
      </c>
    </row>
    <row r="2034" spans="1:9">
      <c r="A2034" t="s">
        <v>2041</v>
      </c>
      <c r="B2034" s="1">
        <v>129.9315</v>
      </c>
      <c r="C2034" s="1">
        <v>35.6734</v>
      </c>
      <c r="D2034" s="1">
        <v>17.488976</v>
      </c>
      <c r="E2034" s="2">
        <v>3.7421364e-12</v>
      </c>
      <c r="F2034" s="1">
        <v>20.394627</v>
      </c>
      <c r="G2034" s="2">
        <v>4.227013e-12</v>
      </c>
      <c r="H2034" s="1">
        <f t="shared" si="62"/>
        <v>1.1661418598779</v>
      </c>
      <c r="I2034" s="1">
        <f t="shared" si="63"/>
        <v>1.1295721342493</v>
      </c>
    </row>
    <row r="2035" spans="1:9">
      <c r="A2035" t="s">
        <v>2042</v>
      </c>
      <c r="B2035" s="1">
        <v>129.9633</v>
      </c>
      <c r="C2035" s="1">
        <v>1.0877</v>
      </c>
      <c r="D2035" s="1">
        <v>32.268955</v>
      </c>
      <c r="E2035" s="2">
        <v>1.06289205e-11</v>
      </c>
      <c r="F2035" s="1">
        <v>47.70662</v>
      </c>
      <c r="G2035" s="2">
        <v>1.6851553e-11</v>
      </c>
      <c r="H2035" s="1">
        <f t="shared" si="62"/>
        <v>1.4784061027077</v>
      </c>
      <c r="I2035" s="1">
        <f t="shared" si="63"/>
        <v>1.58544350764501</v>
      </c>
    </row>
    <row r="2036" spans="1:9">
      <c r="A2036" t="s">
        <v>2043</v>
      </c>
      <c r="B2036" s="1">
        <v>130.1467</v>
      </c>
      <c r="C2036" s="1">
        <v>-41.3785</v>
      </c>
      <c r="D2036" s="1">
        <v>5.268131</v>
      </c>
      <c r="E2036" s="2">
        <v>1.2736039e-11</v>
      </c>
      <c r="F2036" s="1">
        <v>4.7794766</v>
      </c>
      <c r="G2036" s="2">
        <v>9.953007e-12</v>
      </c>
      <c r="H2036" s="1">
        <f t="shared" si="62"/>
        <v>0.907243308869882</v>
      </c>
      <c r="I2036" s="1">
        <f t="shared" si="63"/>
        <v>0.781483709338516</v>
      </c>
    </row>
    <row r="2037" spans="1:9">
      <c r="A2037" t="s">
        <v>2044</v>
      </c>
      <c r="B2037" s="1">
        <v>130.1638</v>
      </c>
      <c r="C2037" s="1">
        <v>-31.5092</v>
      </c>
      <c r="D2037" s="1">
        <v>4.899436</v>
      </c>
      <c r="E2037" s="2">
        <v>1.0653763e-12</v>
      </c>
      <c r="F2037" s="1">
        <v>6.432374</v>
      </c>
      <c r="G2037" s="2">
        <v>1.5032293e-12</v>
      </c>
      <c r="H2037" s="1">
        <f t="shared" si="62"/>
        <v>1.31288050298034</v>
      </c>
      <c r="I2037" s="1">
        <f t="shared" si="63"/>
        <v>1.41098436298987</v>
      </c>
    </row>
    <row r="2038" spans="1:9">
      <c r="A2038" t="s">
        <v>2045</v>
      </c>
      <c r="B2038" s="1">
        <v>130.2218</v>
      </c>
      <c r="C2038" s="1">
        <v>13.2871</v>
      </c>
      <c r="D2038" s="1">
        <v>8.313888</v>
      </c>
      <c r="E2038" s="2">
        <v>2.2150762e-12</v>
      </c>
      <c r="F2038" s="1">
        <v>8.607814</v>
      </c>
      <c r="G2038" s="2">
        <v>2.274438e-12</v>
      </c>
      <c r="H2038" s="1">
        <f t="shared" si="62"/>
        <v>1.03535361554065</v>
      </c>
      <c r="I2038" s="1">
        <f t="shared" si="63"/>
        <v>1.02679898777297</v>
      </c>
    </row>
    <row r="2039" spans="1:9">
      <c r="A2039" t="s">
        <v>2046</v>
      </c>
      <c r="B2039" s="1">
        <v>130.2395</v>
      </c>
      <c r="C2039" s="1">
        <v>-70.7487</v>
      </c>
      <c r="D2039" s="1">
        <v>4.52532</v>
      </c>
      <c r="E2039" s="2">
        <v>1.8185108e-12</v>
      </c>
      <c r="F2039" s="1">
        <v>3.7538311</v>
      </c>
      <c r="G2039" s="2">
        <v>1.3854598e-12</v>
      </c>
      <c r="H2039" s="1">
        <f t="shared" si="62"/>
        <v>0.829517271706752</v>
      </c>
      <c r="I2039" s="1">
        <f t="shared" si="63"/>
        <v>0.761865038139999</v>
      </c>
    </row>
    <row r="2040" spans="1:9">
      <c r="A2040" t="s">
        <v>2047</v>
      </c>
      <c r="B2040" s="1">
        <v>130.263</v>
      </c>
      <c r="C2040" s="1">
        <v>-27.7468</v>
      </c>
      <c r="D2040" s="1">
        <v>6.08924</v>
      </c>
      <c r="E2040" s="2">
        <v>2.6134908e-12</v>
      </c>
      <c r="F2040" s="1">
        <v>4.5994563</v>
      </c>
      <c r="G2040" s="2">
        <v>2.6897924e-12</v>
      </c>
      <c r="H2040" s="1">
        <f t="shared" si="62"/>
        <v>0.755341602564524</v>
      </c>
      <c r="I2040" s="1">
        <f t="shared" si="63"/>
        <v>1.02919528165165</v>
      </c>
    </row>
    <row r="2041" spans="1:9">
      <c r="A2041" t="s">
        <v>2048</v>
      </c>
      <c r="B2041" s="1">
        <v>130.3406</v>
      </c>
      <c r="C2041" s="1">
        <v>-35.9041</v>
      </c>
      <c r="D2041" s="1">
        <v>35.492493</v>
      </c>
      <c r="E2041" s="2">
        <v>1.3589926e-11</v>
      </c>
      <c r="F2041" s="1">
        <v>38.432007</v>
      </c>
      <c r="G2041" s="2">
        <v>1.359741e-11</v>
      </c>
      <c r="H2041" s="1">
        <f t="shared" si="62"/>
        <v>1.08282072493471</v>
      </c>
      <c r="I2041" s="1">
        <f t="shared" si="63"/>
        <v>1.00055070204209</v>
      </c>
    </row>
    <row r="2042" spans="1:9">
      <c r="A2042" t="s">
        <v>2049</v>
      </c>
      <c r="B2042" s="1">
        <v>130.3418</v>
      </c>
      <c r="C2042" s="1">
        <v>70.8887</v>
      </c>
      <c r="D2042" s="1">
        <v>75.08834</v>
      </c>
      <c r="E2042" s="2">
        <v>4.230333e-11</v>
      </c>
      <c r="F2042" s="1">
        <v>73.21124</v>
      </c>
      <c r="G2042" s="2">
        <v>3.6826587e-11</v>
      </c>
      <c r="H2042" s="1">
        <f t="shared" si="62"/>
        <v>0.975001444964691</v>
      </c>
      <c r="I2042" s="1">
        <f t="shared" si="63"/>
        <v>0.870536362031074</v>
      </c>
    </row>
    <row r="2043" spans="1:9">
      <c r="A2043" t="s">
        <v>2050</v>
      </c>
      <c r="B2043" s="1">
        <v>130.5979</v>
      </c>
      <c r="C2043" s="1">
        <v>-60.8919</v>
      </c>
      <c r="D2043" s="1">
        <v>23.766851</v>
      </c>
      <c r="E2043" s="2">
        <v>7.2685634e-12</v>
      </c>
      <c r="F2043" s="1">
        <v>26.0103</v>
      </c>
      <c r="G2043" s="2">
        <v>7.902103e-12</v>
      </c>
      <c r="H2043" s="1">
        <f t="shared" si="62"/>
        <v>1.09439403646701</v>
      </c>
      <c r="I2043" s="1">
        <f t="shared" si="63"/>
        <v>1.08716159784752</v>
      </c>
    </row>
    <row r="2044" spans="1:9">
      <c r="A2044" t="s">
        <v>2051</v>
      </c>
      <c r="B2044" s="1">
        <v>130.6331</v>
      </c>
      <c r="C2044" s="1">
        <v>2.8662</v>
      </c>
      <c r="D2044" s="1">
        <v>8.060176</v>
      </c>
      <c r="E2044" s="2">
        <v>1.7356086e-12</v>
      </c>
      <c r="F2044" s="1">
        <v>9.137579</v>
      </c>
      <c r="G2044" s="2">
        <v>1.9182264e-12</v>
      </c>
      <c r="H2044" s="1">
        <f t="shared" si="62"/>
        <v>1.13366990993745</v>
      </c>
      <c r="I2044" s="1">
        <f t="shared" si="63"/>
        <v>1.10521830786042</v>
      </c>
    </row>
    <row r="2045" spans="1:9">
      <c r="A2045" t="s">
        <v>2052</v>
      </c>
      <c r="B2045" s="1">
        <v>130.6936</v>
      </c>
      <c r="C2045" s="1">
        <v>66.9451</v>
      </c>
      <c r="D2045" s="1">
        <v>7.645767</v>
      </c>
      <c r="E2045" s="2">
        <v>1.5111868e-12</v>
      </c>
      <c r="F2045" s="1">
        <v>7.4909716</v>
      </c>
      <c r="G2045" s="2">
        <v>1.3971592e-12</v>
      </c>
      <c r="H2045" s="1">
        <f t="shared" si="62"/>
        <v>0.979754104460677</v>
      </c>
      <c r="I2045" s="1">
        <f t="shared" si="63"/>
        <v>0.924544338264469</v>
      </c>
    </row>
    <row r="2046" spans="1:9">
      <c r="A2046" t="s">
        <v>2053</v>
      </c>
      <c r="B2046" s="1">
        <v>130.7739</v>
      </c>
      <c r="C2046" s="1">
        <v>-8.8878</v>
      </c>
      <c r="D2046" s="1">
        <v>5.1491785</v>
      </c>
      <c r="E2046" s="2">
        <v>1.2199505e-12</v>
      </c>
      <c r="F2046" s="1">
        <v>4.003971</v>
      </c>
      <c r="G2046" s="2">
        <v>1.5612126e-12</v>
      </c>
      <c r="H2046" s="1">
        <f t="shared" si="62"/>
        <v>0.777594134676046</v>
      </c>
      <c r="I2046" s="1">
        <f t="shared" si="63"/>
        <v>1.27973438266553</v>
      </c>
    </row>
    <row r="2047" spans="1:9">
      <c r="A2047" t="s">
        <v>2054</v>
      </c>
      <c r="B2047" s="1">
        <v>130.7877</v>
      </c>
      <c r="C2047" s="1">
        <v>50.5741</v>
      </c>
      <c r="D2047" s="1">
        <v>4.356919</v>
      </c>
      <c r="E2047" s="2">
        <v>5.1634483e-13</v>
      </c>
      <c r="F2047" s="1">
        <v>4.666768</v>
      </c>
      <c r="G2047" s="2">
        <v>5.4330124e-13</v>
      </c>
      <c r="H2047" s="1">
        <f t="shared" si="62"/>
        <v>1.07111653900382</v>
      </c>
      <c r="I2047" s="1">
        <f t="shared" si="63"/>
        <v>1.05220621653169</v>
      </c>
    </row>
    <row r="2048" spans="1:9">
      <c r="A2048" t="s">
        <v>2055</v>
      </c>
      <c r="B2048" s="1">
        <v>130.8481</v>
      </c>
      <c r="C2048" s="1">
        <v>67.2162</v>
      </c>
      <c r="D2048" s="1">
        <v>22.684212</v>
      </c>
      <c r="E2048" s="2">
        <v>3.7739855e-12</v>
      </c>
      <c r="F2048" s="1">
        <v>24.33902</v>
      </c>
      <c r="G2048" s="2">
        <v>3.6804323e-12</v>
      </c>
      <c r="H2048" s="1">
        <f t="shared" si="62"/>
        <v>1.07294976788261</v>
      </c>
      <c r="I2048" s="1">
        <f t="shared" si="63"/>
        <v>0.975211033534707</v>
      </c>
    </row>
    <row r="2049" spans="1:9">
      <c r="A2049" t="s">
        <v>2056</v>
      </c>
      <c r="B2049" s="1">
        <v>130.9458</v>
      </c>
      <c r="C2049" s="1">
        <v>-69.5538</v>
      </c>
      <c r="D2049" s="1">
        <v>5.2427144</v>
      </c>
      <c r="E2049" s="2">
        <v>1.1176339e-12</v>
      </c>
      <c r="F2049" s="1">
        <v>5.2951117</v>
      </c>
      <c r="G2049" s="2">
        <v>1.0585507e-12</v>
      </c>
      <c r="H2049" s="1">
        <f t="shared" si="62"/>
        <v>1.00999430752894</v>
      </c>
      <c r="I2049" s="1">
        <f t="shared" si="63"/>
        <v>0.947135461800148</v>
      </c>
    </row>
    <row r="2050" spans="1:9">
      <c r="A2050" t="s">
        <v>2057</v>
      </c>
      <c r="B2050" s="1">
        <v>130.9786</v>
      </c>
      <c r="C2050" s="1">
        <v>-42.4079</v>
      </c>
      <c r="D2050" s="1">
        <v>6.7832775</v>
      </c>
      <c r="E2050" s="2">
        <v>9.807006e-12</v>
      </c>
      <c r="F2050" s="1">
        <v>6.72</v>
      </c>
      <c r="G2050" s="2">
        <v>1.1086125e-11</v>
      </c>
      <c r="H2050" s="1">
        <f t="shared" si="62"/>
        <v>0.990671544839497</v>
      </c>
      <c r="I2050" s="1">
        <f t="shared" si="63"/>
        <v>1.13042910343891</v>
      </c>
    </row>
    <row r="2051" spans="1:9">
      <c r="A2051" t="s">
        <v>2058</v>
      </c>
      <c r="B2051" s="1">
        <v>131.0335</v>
      </c>
      <c r="C2051" s="1">
        <v>-43.515</v>
      </c>
      <c r="D2051" s="1">
        <v>7.7929244</v>
      </c>
      <c r="E2051" s="2">
        <v>9.697237e-12</v>
      </c>
      <c r="F2051" s="1">
        <v>6.783742</v>
      </c>
      <c r="G2051" s="2">
        <v>9.300284e-12</v>
      </c>
      <c r="H2051" s="1">
        <f t="shared" ref="H2051:H2114" si="64">F2051/D2051</f>
        <v>0.870500168075543</v>
      </c>
      <c r="I2051" s="1">
        <f t="shared" ref="I2051:I2114" si="65">G2051/E2051</f>
        <v>0.959065350264204</v>
      </c>
    </row>
    <row r="2052" spans="1:9">
      <c r="A2052" t="s">
        <v>2059</v>
      </c>
      <c r="B2052" s="1">
        <v>131.0509</v>
      </c>
      <c r="C2052" s="1">
        <v>53.2141</v>
      </c>
      <c r="D2052" s="1">
        <v>34.53621</v>
      </c>
      <c r="E2052" s="2">
        <v>9.0479065e-12</v>
      </c>
      <c r="F2052" s="1">
        <v>37.773808</v>
      </c>
      <c r="G2052" s="2">
        <v>8.340673e-12</v>
      </c>
      <c r="H2052" s="1">
        <f t="shared" si="64"/>
        <v>1.09374502876836</v>
      </c>
      <c r="I2052" s="1">
        <f t="shared" si="65"/>
        <v>0.921834570240088</v>
      </c>
    </row>
    <row r="2053" spans="1:9">
      <c r="A2053" t="s">
        <v>2060</v>
      </c>
      <c r="B2053" s="1">
        <v>131.1412</v>
      </c>
      <c r="C2053" s="1">
        <v>30.5863</v>
      </c>
      <c r="D2053" s="1">
        <v>4.614434</v>
      </c>
      <c r="E2053" s="2">
        <v>1.2346946e-12</v>
      </c>
      <c r="F2053" s="1">
        <v>4.841345</v>
      </c>
      <c r="G2053" s="2">
        <v>1.2011314e-12</v>
      </c>
      <c r="H2053" s="1">
        <f t="shared" si="64"/>
        <v>1.04917417824158</v>
      </c>
      <c r="I2053" s="1">
        <f t="shared" si="65"/>
        <v>0.972816597723842</v>
      </c>
    </row>
    <row r="2054" spans="1:9">
      <c r="A2054" t="s">
        <v>2061</v>
      </c>
      <c r="B2054" s="1">
        <v>131.2473</v>
      </c>
      <c r="C2054" s="1">
        <v>-41.2962</v>
      </c>
      <c r="D2054" s="1">
        <v>7.2625117</v>
      </c>
      <c r="E2054" s="2">
        <v>4.7236286e-12</v>
      </c>
      <c r="F2054" s="1">
        <v>6.3664165</v>
      </c>
      <c r="G2054" s="2">
        <v>5.5398438e-12</v>
      </c>
      <c r="H2054" s="1">
        <f t="shared" si="64"/>
        <v>0.876613596367769</v>
      </c>
      <c r="I2054" s="1">
        <f t="shared" si="65"/>
        <v>1.17279411001957</v>
      </c>
    </row>
    <row r="2055" spans="1:9">
      <c r="A2055" t="s">
        <v>2062</v>
      </c>
      <c r="B2055" s="1">
        <v>131.2478</v>
      </c>
      <c r="C2055" s="1">
        <v>-54.9721</v>
      </c>
      <c r="D2055" s="1">
        <v>40.41652</v>
      </c>
      <c r="E2055" s="2">
        <v>1.7052162e-11</v>
      </c>
      <c r="F2055" s="1">
        <v>44.07962</v>
      </c>
      <c r="G2055" s="2">
        <v>1.7054398e-11</v>
      </c>
      <c r="H2055" s="1">
        <f t="shared" si="64"/>
        <v>1.09063373095952</v>
      </c>
      <c r="I2055" s="1">
        <f t="shared" si="65"/>
        <v>1.00013112706764</v>
      </c>
    </row>
    <row r="2056" spans="1:9">
      <c r="A2056" t="s">
        <v>2063</v>
      </c>
      <c r="B2056" s="1">
        <v>131.3504</v>
      </c>
      <c r="C2056" s="1">
        <v>4.7147</v>
      </c>
      <c r="D2056" s="1">
        <v>7.0955873</v>
      </c>
      <c r="E2056" s="2">
        <v>2.0322743e-12</v>
      </c>
      <c r="F2056" s="1">
        <v>6.609509</v>
      </c>
      <c r="G2056" s="2">
        <v>1.7344369e-12</v>
      </c>
      <c r="H2056" s="1">
        <f t="shared" si="64"/>
        <v>0.931495691695598</v>
      </c>
      <c r="I2056" s="1">
        <f t="shared" si="65"/>
        <v>0.853446259690437</v>
      </c>
    </row>
    <row r="2057" spans="1:9">
      <c r="A2057" t="s">
        <v>2064</v>
      </c>
      <c r="B2057" s="1">
        <v>131.4473</v>
      </c>
      <c r="C2057" s="1">
        <v>-55.949</v>
      </c>
      <c r="D2057" s="1">
        <v>10.845043</v>
      </c>
      <c r="E2057" s="2">
        <v>4.557727e-12</v>
      </c>
      <c r="F2057" s="1">
        <v>12.293074</v>
      </c>
      <c r="G2057" s="2">
        <v>4.690326e-12</v>
      </c>
      <c r="H2057" s="1">
        <f t="shared" si="64"/>
        <v>1.1335200791735</v>
      </c>
      <c r="I2057" s="1">
        <f t="shared" si="65"/>
        <v>1.02909323002453</v>
      </c>
    </row>
    <row r="2058" spans="1:9">
      <c r="A2058" t="s">
        <v>2065</v>
      </c>
      <c r="B2058" s="1">
        <v>131.6416</v>
      </c>
      <c r="C2058" s="1">
        <v>-26.16</v>
      </c>
      <c r="D2058" s="1">
        <v>7.7398868</v>
      </c>
      <c r="E2058" s="2">
        <v>2.2593297e-12</v>
      </c>
      <c r="F2058" s="1">
        <v>8.276408</v>
      </c>
      <c r="G2058" s="2">
        <v>2.708087e-12</v>
      </c>
      <c r="H2058" s="1">
        <f t="shared" si="64"/>
        <v>1.06931899830886</v>
      </c>
      <c r="I2058" s="1">
        <f t="shared" si="65"/>
        <v>1.19862408748931</v>
      </c>
    </row>
    <row r="2059" spans="1:9">
      <c r="A2059" t="s">
        <v>2066</v>
      </c>
      <c r="B2059" s="1">
        <v>131.6711</v>
      </c>
      <c r="C2059" s="1">
        <v>-47.7913</v>
      </c>
      <c r="D2059" s="1">
        <v>4.5516143</v>
      </c>
      <c r="E2059" s="2">
        <v>3.068648e-12</v>
      </c>
      <c r="F2059" s="1">
        <v>3.519534</v>
      </c>
      <c r="G2059" s="2">
        <v>2.6405497e-12</v>
      </c>
      <c r="H2059" s="1">
        <f t="shared" si="64"/>
        <v>0.773249613878751</v>
      </c>
      <c r="I2059" s="1">
        <f t="shared" si="65"/>
        <v>0.860492862003071</v>
      </c>
    </row>
    <row r="2060" spans="1:9">
      <c r="A2060" t="s">
        <v>2067</v>
      </c>
      <c r="B2060" s="1">
        <v>131.7263</v>
      </c>
      <c r="C2060" s="1">
        <v>46.1378</v>
      </c>
      <c r="D2060" s="1">
        <v>7.322858</v>
      </c>
      <c r="E2060" s="2">
        <v>1.7656e-12</v>
      </c>
      <c r="F2060" s="1">
        <v>9.0588</v>
      </c>
      <c r="G2060" s="2">
        <v>2.170301e-12</v>
      </c>
      <c r="H2060" s="1">
        <f t="shared" si="64"/>
        <v>1.2370579902</v>
      </c>
      <c r="I2060" s="1">
        <f t="shared" si="65"/>
        <v>1.22921443135478</v>
      </c>
    </row>
    <row r="2061" spans="1:9">
      <c r="A2061" t="s">
        <v>2068</v>
      </c>
      <c r="B2061" s="1">
        <v>131.7567</v>
      </c>
      <c r="C2061" s="1">
        <v>-23.6141</v>
      </c>
      <c r="D2061" s="1">
        <v>32.919018</v>
      </c>
      <c r="E2061" s="2">
        <v>1.33090275e-11</v>
      </c>
      <c r="F2061" s="1">
        <v>38.479702</v>
      </c>
      <c r="G2061" s="2">
        <v>1.4601915e-11</v>
      </c>
      <c r="H2061" s="1">
        <f t="shared" si="64"/>
        <v>1.16892010569696</v>
      </c>
      <c r="I2061" s="1">
        <f t="shared" si="65"/>
        <v>1.0971436493012</v>
      </c>
    </row>
    <row r="2062" spans="1:9">
      <c r="A2062" t="s">
        <v>2069</v>
      </c>
      <c r="B2062" s="1">
        <v>131.7786</v>
      </c>
      <c r="C2062" s="1">
        <v>-59.901</v>
      </c>
      <c r="D2062" s="1">
        <v>6.2937627</v>
      </c>
      <c r="E2062" s="2">
        <v>1.8302228e-12</v>
      </c>
      <c r="F2062" s="1">
        <v>8.329717</v>
      </c>
      <c r="G2062" s="2">
        <v>2.2501079e-12</v>
      </c>
      <c r="H2062" s="1">
        <f t="shared" si="64"/>
        <v>1.3234876173517</v>
      </c>
      <c r="I2062" s="1">
        <f t="shared" si="65"/>
        <v>1.22941747857146</v>
      </c>
    </row>
    <row r="2063" spans="1:9">
      <c r="A2063" t="s">
        <v>2070</v>
      </c>
      <c r="B2063" s="1">
        <v>131.8119</v>
      </c>
      <c r="C2063" s="1">
        <v>11.5692</v>
      </c>
      <c r="D2063" s="1">
        <v>19.66682</v>
      </c>
      <c r="E2063" s="2">
        <v>5.1582913e-12</v>
      </c>
      <c r="F2063" s="1">
        <v>20.82915</v>
      </c>
      <c r="G2063" s="2">
        <v>5.118292e-12</v>
      </c>
      <c r="H2063" s="1">
        <f t="shared" si="64"/>
        <v>1.05910106463577</v>
      </c>
      <c r="I2063" s="1">
        <f t="shared" si="65"/>
        <v>0.992245629865844</v>
      </c>
    </row>
    <row r="2064" spans="1:9">
      <c r="A2064" t="s">
        <v>2071</v>
      </c>
      <c r="B2064" s="1">
        <v>131.9534</v>
      </c>
      <c r="C2064" s="1">
        <v>-41.6397</v>
      </c>
      <c r="D2064" s="1">
        <v>6.046794</v>
      </c>
      <c r="E2064" s="2">
        <v>8.480243e-12</v>
      </c>
      <c r="F2064" s="1">
        <v>5.948355</v>
      </c>
      <c r="G2064" s="2">
        <v>7.848108e-12</v>
      </c>
      <c r="H2064" s="1">
        <f t="shared" si="64"/>
        <v>0.98372046410048</v>
      </c>
      <c r="I2064" s="1">
        <f t="shared" si="65"/>
        <v>0.925457914354577</v>
      </c>
    </row>
    <row r="2065" spans="1:9">
      <c r="A2065" t="s">
        <v>2072</v>
      </c>
      <c r="B2065" s="1">
        <v>131.9945</v>
      </c>
      <c r="C2065" s="1">
        <v>-7.0434</v>
      </c>
      <c r="D2065" s="1">
        <v>15.957637</v>
      </c>
      <c r="E2065" s="2">
        <v>5.130894e-12</v>
      </c>
      <c r="F2065" s="1">
        <v>20.041275</v>
      </c>
      <c r="G2065" s="2">
        <v>5.9146993e-12</v>
      </c>
      <c r="H2065" s="1">
        <f t="shared" si="64"/>
        <v>1.25590493128776</v>
      </c>
      <c r="I2065" s="1">
        <f t="shared" si="65"/>
        <v>1.15276193583418</v>
      </c>
    </row>
    <row r="2066" spans="1:9">
      <c r="A2066" t="s">
        <v>2073</v>
      </c>
      <c r="B2066" s="1">
        <v>132.0034</v>
      </c>
      <c r="C2066" s="1">
        <v>-5.4147</v>
      </c>
      <c r="D2066" s="1">
        <v>7.1354017</v>
      </c>
      <c r="E2066" s="2">
        <v>2.8574875e-12</v>
      </c>
      <c r="F2066" s="1">
        <v>7.264244</v>
      </c>
      <c r="G2066" s="2">
        <v>2.6304165e-12</v>
      </c>
      <c r="H2066" s="1">
        <f t="shared" si="64"/>
        <v>1.01805676896929</v>
      </c>
      <c r="I2066" s="1">
        <f t="shared" si="65"/>
        <v>0.920534735497531</v>
      </c>
    </row>
    <row r="2067" spans="1:9">
      <c r="A2067" t="s">
        <v>2074</v>
      </c>
      <c r="B2067" s="1">
        <v>132.0722</v>
      </c>
      <c r="C2067" s="1">
        <v>-45.4656</v>
      </c>
      <c r="D2067" s="1">
        <v>7.561937</v>
      </c>
      <c r="E2067" s="2">
        <v>9.765002e-12</v>
      </c>
      <c r="F2067" s="1">
        <v>6.470835</v>
      </c>
      <c r="G2067" s="2">
        <v>4.9328753e-12</v>
      </c>
      <c r="H2067" s="1">
        <f t="shared" si="64"/>
        <v>0.855711307830256</v>
      </c>
      <c r="I2067" s="1">
        <f t="shared" si="65"/>
        <v>0.505158657417582</v>
      </c>
    </row>
    <row r="2068" spans="1:9">
      <c r="A2068" t="s">
        <v>2075</v>
      </c>
      <c r="B2068" s="1">
        <v>132.1809</v>
      </c>
      <c r="C2068" s="1">
        <v>5.1409</v>
      </c>
      <c r="D2068" s="1">
        <v>6.3623834</v>
      </c>
      <c r="E2068" s="2">
        <v>1.2513365e-12</v>
      </c>
      <c r="F2068" s="1">
        <v>6.2874255</v>
      </c>
      <c r="G2068" s="2">
        <v>1.286517e-12</v>
      </c>
      <c r="H2068" s="1">
        <f t="shared" si="64"/>
        <v>0.988218581734638</v>
      </c>
      <c r="I2068" s="1">
        <f t="shared" si="65"/>
        <v>1.02811434014751</v>
      </c>
    </row>
    <row r="2069" spans="1:9">
      <c r="A2069" t="s">
        <v>2076</v>
      </c>
      <c r="B2069" s="1">
        <v>132.1811</v>
      </c>
      <c r="C2069" s="1">
        <v>-69.7133</v>
      </c>
      <c r="D2069" s="1">
        <v>4.1381316</v>
      </c>
      <c r="E2069" s="2">
        <v>6.248004e-13</v>
      </c>
      <c r="F2069" s="1">
        <v>4.125908</v>
      </c>
      <c r="G2069" s="2">
        <v>6.454371e-13</v>
      </c>
      <c r="H2069" s="1">
        <f t="shared" si="64"/>
        <v>0.997046106508551</v>
      </c>
      <c r="I2069" s="1">
        <f t="shared" si="65"/>
        <v>1.0330292682271</v>
      </c>
    </row>
    <row r="2070" spans="1:9">
      <c r="A2070" t="s">
        <v>2077</v>
      </c>
      <c r="B2070" s="1">
        <v>132.1811</v>
      </c>
      <c r="C2070" s="1">
        <v>70.2953</v>
      </c>
      <c r="D2070" s="1">
        <v>15.288772</v>
      </c>
      <c r="E2070" s="2">
        <v>1.9617606e-12</v>
      </c>
      <c r="F2070" s="1">
        <v>16.33451</v>
      </c>
      <c r="G2070" s="2">
        <v>2.0296347e-12</v>
      </c>
      <c r="H2070" s="1">
        <f t="shared" si="64"/>
        <v>1.06839908398137</v>
      </c>
      <c r="I2070" s="1">
        <f t="shared" si="65"/>
        <v>1.03459856416731</v>
      </c>
    </row>
    <row r="2071" spans="1:9">
      <c r="A2071" t="s">
        <v>2078</v>
      </c>
      <c r="B2071" s="1">
        <v>132.2109</v>
      </c>
      <c r="C2071" s="1">
        <v>-43.4731</v>
      </c>
      <c r="D2071" s="1">
        <v>13.090791</v>
      </c>
      <c r="E2071" s="2">
        <v>2.3024778e-11</v>
      </c>
      <c r="F2071" s="1">
        <v>13.795494</v>
      </c>
      <c r="G2071" s="2">
        <v>2.1423708e-11</v>
      </c>
      <c r="H2071" s="1">
        <f t="shared" si="64"/>
        <v>1.05383196477585</v>
      </c>
      <c r="I2071" s="1">
        <f t="shared" si="65"/>
        <v>0.930463173195416</v>
      </c>
    </row>
    <row r="2072" spans="1:9">
      <c r="A2072" t="s">
        <v>2079</v>
      </c>
      <c r="B2072" s="1">
        <v>132.2375</v>
      </c>
      <c r="C2072" s="1">
        <v>2.087</v>
      </c>
      <c r="D2072" s="1">
        <v>5.3126173</v>
      </c>
      <c r="E2072" s="2">
        <v>1.7732295e-12</v>
      </c>
      <c r="F2072" s="1">
        <v>5.38826</v>
      </c>
      <c r="G2072" s="2">
        <v>1.6648651e-12</v>
      </c>
      <c r="H2072" s="1">
        <f t="shared" si="64"/>
        <v>1.01423831150043</v>
      </c>
      <c r="I2072" s="1">
        <f t="shared" si="65"/>
        <v>0.938888677410341</v>
      </c>
    </row>
    <row r="2073" spans="1:9">
      <c r="A2073" t="s">
        <v>2080</v>
      </c>
      <c r="B2073" s="1">
        <v>132.2544</v>
      </c>
      <c r="C2073" s="1">
        <v>-27.0367</v>
      </c>
      <c r="D2073" s="1">
        <v>4.941531</v>
      </c>
      <c r="E2073" s="2">
        <v>2.6926237e-12</v>
      </c>
      <c r="F2073" s="1">
        <v>3.969065</v>
      </c>
      <c r="G2073" s="2">
        <v>2.0061405e-12</v>
      </c>
      <c r="H2073" s="1">
        <f t="shared" si="64"/>
        <v>0.803205524765503</v>
      </c>
      <c r="I2073" s="1">
        <f t="shared" si="65"/>
        <v>0.745050450235582</v>
      </c>
    </row>
    <row r="2074" spans="1:9">
      <c r="A2074" t="s">
        <v>2081</v>
      </c>
      <c r="B2074" s="1">
        <v>132.2751</v>
      </c>
      <c r="C2074" s="1">
        <v>66.1204</v>
      </c>
      <c r="D2074" s="1">
        <v>25.268808</v>
      </c>
      <c r="E2074" s="2">
        <v>5.1497153e-12</v>
      </c>
      <c r="F2074" s="1">
        <v>25.395576</v>
      </c>
      <c r="G2074" s="2">
        <v>4.507307e-12</v>
      </c>
      <c r="H2074" s="1">
        <f t="shared" si="64"/>
        <v>1.0050167779976</v>
      </c>
      <c r="I2074" s="1">
        <f t="shared" si="65"/>
        <v>0.875253628098625</v>
      </c>
    </row>
    <row r="2075" spans="1:9">
      <c r="A2075" t="s">
        <v>2082</v>
      </c>
      <c r="B2075" s="1">
        <v>132.3217</v>
      </c>
      <c r="C2075" s="1">
        <v>-44.1819</v>
      </c>
      <c r="D2075" s="1">
        <v>5.224961</v>
      </c>
      <c r="E2075" s="2">
        <v>9.415977e-12</v>
      </c>
      <c r="F2075" s="1">
        <v>4.5249777</v>
      </c>
      <c r="G2075" s="2">
        <v>6.304546e-12</v>
      </c>
      <c r="H2075" s="1">
        <f t="shared" si="64"/>
        <v>0.866030904345506</v>
      </c>
      <c r="I2075" s="1">
        <f t="shared" si="65"/>
        <v>0.669558347476847</v>
      </c>
    </row>
    <row r="2076" spans="1:9">
      <c r="A2076" t="s">
        <v>2083</v>
      </c>
      <c r="B2076" s="1">
        <v>132.3511</v>
      </c>
      <c r="C2076" s="1">
        <v>-29.1863</v>
      </c>
      <c r="D2076" s="1">
        <v>13.602556</v>
      </c>
      <c r="E2076" s="2">
        <v>3.9148246e-12</v>
      </c>
      <c r="F2076" s="1">
        <v>14.445695</v>
      </c>
      <c r="G2076" s="2">
        <v>4.598685e-12</v>
      </c>
      <c r="H2076" s="1">
        <f t="shared" si="64"/>
        <v>1.0619838653853</v>
      </c>
      <c r="I2076" s="1">
        <f t="shared" si="65"/>
        <v>1.17468481218801</v>
      </c>
    </row>
    <row r="2077" spans="1:9">
      <c r="A2077" t="s">
        <v>2084</v>
      </c>
      <c r="B2077" s="1">
        <v>132.3817</v>
      </c>
      <c r="C2077" s="1">
        <v>4.9481</v>
      </c>
      <c r="D2077" s="1">
        <v>17.829254</v>
      </c>
      <c r="E2077" s="2">
        <v>5.010015e-12</v>
      </c>
      <c r="F2077" s="1">
        <v>14.502377</v>
      </c>
      <c r="G2077" s="2">
        <v>4.221179e-12</v>
      </c>
      <c r="H2077" s="1">
        <f t="shared" si="64"/>
        <v>0.813403466011534</v>
      </c>
      <c r="I2077" s="1">
        <f t="shared" si="65"/>
        <v>0.842548176003465</v>
      </c>
    </row>
    <row r="2078" spans="1:9">
      <c r="A2078" t="s">
        <v>2085</v>
      </c>
      <c r="B2078" s="1">
        <v>132.3822</v>
      </c>
      <c r="C2078" s="1">
        <v>27.1713</v>
      </c>
      <c r="D2078" s="1">
        <v>4.158526</v>
      </c>
      <c r="E2078" s="2">
        <v>1.4449553e-12</v>
      </c>
      <c r="F2078" s="1">
        <v>4.381577</v>
      </c>
      <c r="G2078" s="2">
        <v>1.4250318e-12</v>
      </c>
      <c r="H2078" s="1">
        <f t="shared" si="64"/>
        <v>1.05363703389134</v>
      </c>
      <c r="I2078" s="1">
        <f t="shared" si="65"/>
        <v>0.986211684195352</v>
      </c>
    </row>
    <row r="2079" spans="1:9">
      <c r="A2079" t="s">
        <v>2086</v>
      </c>
      <c r="B2079" s="1">
        <v>132.4037</v>
      </c>
      <c r="C2079" s="1">
        <v>-58.6014</v>
      </c>
      <c r="D2079" s="1">
        <v>4.6575737</v>
      </c>
      <c r="E2079" s="2">
        <v>7.518028e-13</v>
      </c>
      <c r="F2079" s="1">
        <v>5.1865716</v>
      </c>
      <c r="G2079" s="2">
        <v>1.2971827e-12</v>
      </c>
      <c r="H2079" s="1">
        <f t="shared" si="64"/>
        <v>1.11357799877649</v>
      </c>
      <c r="I2079" s="1">
        <f t="shared" si="65"/>
        <v>1.72542946102356</v>
      </c>
    </row>
    <row r="2080" spans="1:9">
      <c r="A2080" t="s">
        <v>2087</v>
      </c>
      <c r="B2080" s="1">
        <v>132.4516</v>
      </c>
      <c r="C2080" s="1">
        <v>-35.6877</v>
      </c>
      <c r="D2080" s="1">
        <v>20.330374</v>
      </c>
      <c r="E2080" s="2">
        <v>9.452943e-12</v>
      </c>
      <c r="F2080" s="1">
        <v>24.393354</v>
      </c>
      <c r="G2080" s="2">
        <v>1.08546045e-11</v>
      </c>
      <c r="H2080" s="1">
        <f t="shared" si="64"/>
        <v>1.19984777456627</v>
      </c>
      <c r="I2080" s="1">
        <f t="shared" si="65"/>
        <v>1.14827779031356</v>
      </c>
    </row>
    <row r="2081" spans="1:9">
      <c r="A2081" t="s">
        <v>2088</v>
      </c>
      <c r="B2081" s="1">
        <v>132.5083</v>
      </c>
      <c r="C2081" s="1">
        <v>48.9217</v>
      </c>
      <c r="D2081" s="1">
        <v>38.282135</v>
      </c>
      <c r="E2081" s="2">
        <v>1.5273217e-11</v>
      </c>
      <c r="F2081" s="1">
        <v>37.701553</v>
      </c>
      <c r="G2081" s="2">
        <v>1.37057934e-11</v>
      </c>
      <c r="H2081" s="1">
        <f t="shared" si="64"/>
        <v>0.984834126936755</v>
      </c>
      <c r="I2081" s="1">
        <f t="shared" si="65"/>
        <v>0.897374364549394</v>
      </c>
    </row>
    <row r="2082" spans="1:9">
      <c r="A2082" t="s">
        <v>2089</v>
      </c>
      <c r="B2082" s="1">
        <v>132.5126</v>
      </c>
      <c r="C2082" s="1">
        <v>51.1414</v>
      </c>
      <c r="D2082" s="1">
        <v>53.644943</v>
      </c>
      <c r="E2082" s="2">
        <v>1.5071226e-11</v>
      </c>
      <c r="F2082" s="1">
        <v>53.148273</v>
      </c>
      <c r="G2082" s="2">
        <v>1.3751742e-11</v>
      </c>
      <c r="H2082" s="1">
        <f t="shared" si="64"/>
        <v>0.990741531778681</v>
      </c>
      <c r="I2082" s="1">
        <f t="shared" si="65"/>
        <v>0.912450121841448</v>
      </c>
    </row>
    <row r="2083" spans="1:9">
      <c r="A2083" t="s">
        <v>2090</v>
      </c>
      <c r="B2083" s="1">
        <v>132.5412</v>
      </c>
      <c r="C2083" s="1">
        <v>-12.2121</v>
      </c>
      <c r="D2083" s="1">
        <v>53.34036</v>
      </c>
      <c r="E2083" s="2">
        <v>2.0764135e-11</v>
      </c>
      <c r="F2083" s="1">
        <v>53.00068</v>
      </c>
      <c r="G2083" s="2">
        <v>1.8922664e-11</v>
      </c>
      <c r="H2083" s="1">
        <f t="shared" si="64"/>
        <v>0.993631839005211</v>
      </c>
      <c r="I2083" s="1">
        <f t="shared" si="65"/>
        <v>0.911314822408928</v>
      </c>
    </row>
    <row r="2084" spans="1:9">
      <c r="A2084" t="s">
        <v>2091</v>
      </c>
      <c r="B2084" s="1">
        <v>132.6184</v>
      </c>
      <c r="C2084" s="1">
        <v>-25.9744</v>
      </c>
      <c r="D2084" s="1">
        <v>2.2290983</v>
      </c>
      <c r="E2084" s="2">
        <v>1.2018445e-12</v>
      </c>
      <c r="F2084" s="1">
        <v>2.972691</v>
      </c>
      <c r="G2084" s="2">
        <v>1.4528169e-12</v>
      </c>
      <c r="H2084" s="1">
        <f t="shared" si="64"/>
        <v>1.33358452608393</v>
      </c>
      <c r="I2084" s="1">
        <f t="shared" si="65"/>
        <v>1.2088226887921</v>
      </c>
    </row>
    <row r="2085" spans="1:9">
      <c r="A2085" t="s">
        <v>2092</v>
      </c>
      <c r="B2085" s="1">
        <v>132.6378</v>
      </c>
      <c r="C2085" s="1">
        <v>34.9285</v>
      </c>
      <c r="D2085" s="1">
        <v>14.506282</v>
      </c>
      <c r="E2085" s="2">
        <v>3.5872921e-12</v>
      </c>
      <c r="F2085" s="1">
        <v>14.757545</v>
      </c>
      <c r="G2085" s="2">
        <v>3.42873e-12</v>
      </c>
      <c r="H2085" s="1">
        <f t="shared" si="64"/>
        <v>1.01732097859396</v>
      </c>
      <c r="I2085" s="1">
        <f t="shared" si="65"/>
        <v>0.955798943721366</v>
      </c>
    </row>
    <row r="2086" spans="1:9">
      <c r="A2086" t="s">
        <v>2093</v>
      </c>
      <c r="B2086" s="1">
        <v>132.7154</v>
      </c>
      <c r="C2086" s="1">
        <v>-42.6652</v>
      </c>
      <c r="D2086" s="1">
        <v>6.0885906</v>
      </c>
      <c r="E2086" s="2">
        <v>1.0531401e-11</v>
      </c>
      <c r="F2086" s="1">
        <v>6.0261846</v>
      </c>
      <c r="G2086" s="2">
        <v>1.0001554e-11</v>
      </c>
      <c r="H2086" s="1">
        <f t="shared" si="64"/>
        <v>0.989750337294808</v>
      </c>
      <c r="I2086" s="1">
        <f t="shared" si="65"/>
        <v>0.949688840069806</v>
      </c>
    </row>
    <row r="2087" spans="1:9">
      <c r="A2087" t="s">
        <v>2094</v>
      </c>
      <c r="B2087" s="1">
        <v>132.781</v>
      </c>
      <c r="C2087" s="1">
        <v>-18.1093</v>
      </c>
      <c r="D2087" s="1">
        <v>4.392475</v>
      </c>
      <c r="E2087" s="2">
        <v>1.4075763e-12</v>
      </c>
      <c r="F2087" s="1">
        <v>5.153462</v>
      </c>
      <c r="G2087" s="2">
        <v>1.52882e-12</v>
      </c>
      <c r="H2087" s="1">
        <f t="shared" si="64"/>
        <v>1.17324788416553</v>
      </c>
      <c r="I2087" s="1">
        <f t="shared" si="65"/>
        <v>1.08613650286667</v>
      </c>
    </row>
    <row r="2088" spans="1:9">
      <c r="A2088" t="s">
        <v>2095</v>
      </c>
      <c r="B2088" s="1">
        <v>132.8805</v>
      </c>
      <c r="C2088" s="1">
        <v>55.4794</v>
      </c>
      <c r="D2088" s="1">
        <v>22.349703</v>
      </c>
      <c r="E2088" s="2">
        <v>5.812105e-12</v>
      </c>
      <c r="F2088" s="1">
        <v>26.415112</v>
      </c>
      <c r="G2088" s="2">
        <v>5.5644547e-12</v>
      </c>
      <c r="H2088" s="1">
        <f t="shared" si="64"/>
        <v>1.18189991160062</v>
      </c>
      <c r="I2088" s="1">
        <f t="shared" si="65"/>
        <v>0.957390601167735</v>
      </c>
    </row>
    <row r="2089" spans="1:9">
      <c r="A2089" t="s">
        <v>2096</v>
      </c>
      <c r="B2089" s="1">
        <v>132.987</v>
      </c>
      <c r="C2089" s="1">
        <v>-46.342</v>
      </c>
      <c r="D2089" s="1">
        <v>55.9672</v>
      </c>
      <c r="E2089" s="2">
        <v>1.2666715e-10</v>
      </c>
      <c r="F2089" s="1">
        <v>58.322002</v>
      </c>
      <c r="G2089" s="2">
        <v>1.2300076e-10</v>
      </c>
      <c r="H2089" s="1">
        <f t="shared" si="64"/>
        <v>1.04207467945511</v>
      </c>
      <c r="I2089" s="1">
        <f t="shared" si="65"/>
        <v>0.971054926237781</v>
      </c>
    </row>
    <row r="2090" spans="1:9">
      <c r="A2090" t="s">
        <v>2097</v>
      </c>
      <c r="B2090" s="1">
        <v>132.993</v>
      </c>
      <c r="C2090" s="1">
        <v>-52.4977</v>
      </c>
      <c r="D2090" s="1">
        <v>7.733087</v>
      </c>
      <c r="E2090" s="2">
        <v>4.920699e-12</v>
      </c>
      <c r="F2090" s="1">
        <v>7.033854</v>
      </c>
      <c r="G2090" s="2">
        <v>4.8551467e-12</v>
      </c>
      <c r="H2090" s="1">
        <f t="shared" si="64"/>
        <v>0.909579059436419</v>
      </c>
      <c r="I2090" s="1">
        <f t="shared" si="65"/>
        <v>0.986678254451248</v>
      </c>
    </row>
    <row r="2091" spans="1:9">
      <c r="A2091" t="s">
        <v>2098</v>
      </c>
      <c r="B2091" s="1">
        <v>132.9934</v>
      </c>
      <c r="C2091" s="1">
        <v>48.7566</v>
      </c>
      <c r="D2091" s="1">
        <v>5.5354114</v>
      </c>
      <c r="E2091" s="2">
        <v>3.6889333e-12</v>
      </c>
      <c r="F2091" s="1">
        <v>7.0117435</v>
      </c>
      <c r="G2091" s="2">
        <v>3.6156425e-12</v>
      </c>
      <c r="H2091" s="1">
        <f t="shared" si="64"/>
        <v>1.26670684314449</v>
      </c>
      <c r="I2091" s="1">
        <f t="shared" si="65"/>
        <v>0.980132251239132</v>
      </c>
    </row>
    <row r="2092" spans="1:9">
      <c r="A2092" t="s">
        <v>2099</v>
      </c>
      <c r="B2092" s="1">
        <v>133.0513</v>
      </c>
      <c r="C2092" s="1">
        <v>-72.1473</v>
      </c>
      <c r="D2092" s="1">
        <v>4.5055795</v>
      </c>
      <c r="E2092" s="2">
        <v>7.2553584e-13</v>
      </c>
      <c r="F2092" s="1">
        <v>4.410455</v>
      </c>
      <c r="G2092" s="2">
        <v>1.2583057e-12</v>
      </c>
      <c r="H2092" s="1">
        <f t="shared" si="64"/>
        <v>0.978887399500997</v>
      </c>
      <c r="I2092" s="1">
        <f t="shared" si="65"/>
        <v>1.73431225671774</v>
      </c>
    </row>
    <row r="2093" spans="1:9">
      <c r="A2093" t="s">
        <v>2100</v>
      </c>
      <c r="B2093" s="1">
        <v>133.0665</v>
      </c>
      <c r="C2093" s="1">
        <v>28.5738</v>
      </c>
      <c r="D2093" s="1">
        <v>8.706961</v>
      </c>
      <c r="E2093" s="2">
        <v>2.7563119e-12</v>
      </c>
      <c r="F2093" s="1">
        <v>8.996871</v>
      </c>
      <c r="G2093" s="2">
        <v>2.5264645e-12</v>
      </c>
      <c r="H2093" s="1">
        <f t="shared" si="64"/>
        <v>1.0332963476005</v>
      </c>
      <c r="I2093" s="1">
        <f t="shared" si="65"/>
        <v>0.916610525826196</v>
      </c>
    </row>
    <row r="2094" spans="1:9">
      <c r="A2094" t="s">
        <v>2101</v>
      </c>
      <c r="B2094" s="1">
        <v>133.1418</v>
      </c>
      <c r="C2094" s="1">
        <v>-57.9304</v>
      </c>
      <c r="D2094" s="1">
        <v>59.841927</v>
      </c>
      <c r="E2094" s="2">
        <v>3.1560664e-11</v>
      </c>
      <c r="F2094" s="1">
        <v>60.83401</v>
      </c>
      <c r="G2094" s="2">
        <v>2.8926125e-11</v>
      </c>
      <c r="H2094" s="1">
        <f t="shared" si="64"/>
        <v>1.01657839327266</v>
      </c>
      <c r="I2094" s="1">
        <f t="shared" si="65"/>
        <v>0.916524601637025</v>
      </c>
    </row>
    <row r="2095" spans="1:9">
      <c r="A2095" t="s">
        <v>2102</v>
      </c>
      <c r="B2095" s="1">
        <v>133.1457</v>
      </c>
      <c r="C2095" s="1">
        <v>-25.2523</v>
      </c>
      <c r="D2095" s="1">
        <v>5.0316973</v>
      </c>
      <c r="E2095" s="2">
        <v>1.6000633e-12</v>
      </c>
      <c r="F2095" s="1">
        <v>5.6639585</v>
      </c>
      <c r="G2095" s="2">
        <v>1.4564569e-12</v>
      </c>
      <c r="H2095" s="1">
        <f t="shared" si="64"/>
        <v>1.12565565102654</v>
      </c>
      <c r="I2095" s="1">
        <f t="shared" si="65"/>
        <v>0.910249550752148</v>
      </c>
    </row>
    <row r="2096" spans="1:9">
      <c r="A2096" t="s">
        <v>2103</v>
      </c>
      <c r="B2096" s="1">
        <v>133.1491</v>
      </c>
      <c r="C2096" s="1">
        <v>-31.3992</v>
      </c>
      <c r="D2096" s="1">
        <v>6.9101663</v>
      </c>
      <c r="E2096" s="2">
        <v>1.5563818e-12</v>
      </c>
      <c r="F2096" s="1">
        <v>8.390348</v>
      </c>
      <c r="G2096" s="2">
        <v>1.6192228e-12</v>
      </c>
      <c r="H2096" s="1">
        <f t="shared" si="64"/>
        <v>1.21420348450948</v>
      </c>
      <c r="I2096" s="1">
        <f t="shared" si="65"/>
        <v>1.04037633953314</v>
      </c>
    </row>
    <row r="2097" spans="1:9">
      <c r="A2097" t="s">
        <v>2104</v>
      </c>
      <c r="B2097" s="1">
        <v>133.2476</v>
      </c>
      <c r="C2097" s="1">
        <v>-38.4025</v>
      </c>
      <c r="D2097" s="1">
        <v>4.9978757</v>
      </c>
      <c r="E2097" s="2">
        <v>1.7711132e-12</v>
      </c>
      <c r="F2097" s="1">
        <v>4.4227896</v>
      </c>
      <c r="G2097" s="2">
        <v>3.0627326e-12</v>
      </c>
      <c r="H2097" s="1">
        <f t="shared" si="64"/>
        <v>0.884933893013786</v>
      </c>
      <c r="I2097" s="1">
        <f t="shared" si="65"/>
        <v>1.7292698174233</v>
      </c>
    </row>
    <row r="2098" spans="1:9">
      <c r="A2098" t="s">
        <v>2105</v>
      </c>
      <c r="B2098" s="1">
        <v>133.2934</v>
      </c>
      <c r="C2098" s="1">
        <v>-36.9565</v>
      </c>
      <c r="D2098" s="1">
        <v>23.964624</v>
      </c>
      <c r="E2098" s="2">
        <v>9.935903e-12</v>
      </c>
      <c r="F2098" s="1">
        <v>27.132502</v>
      </c>
      <c r="G2098" s="2">
        <v>1.0344038e-11</v>
      </c>
      <c r="H2098" s="1">
        <f t="shared" si="64"/>
        <v>1.13218976437936</v>
      </c>
      <c r="I2098" s="1">
        <f t="shared" si="65"/>
        <v>1.04107678990022</v>
      </c>
    </row>
    <row r="2099" spans="1:9">
      <c r="A2099" t="s">
        <v>2106</v>
      </c>
      <c r="B2099" s="1">
        <v>133.2972</v>
      </c>
      <c r="C2099" s="1">
        <v>-44.128</v>
      </c>
      <c r="D2099" s="1">
        <v>5.6854544</v>
      </c>
      <c r="E2099" s="2">
        <v>6.0432423e-12</v>
      </c>
      <c r="F2099" s="1">
        <v>4.894341</v>
      </c>
      <c r="G2099" s="2">
        <v>6.443511e-12</v>
      </c>
      <c r="H2099" s="1">
        <f t="shared" si="64"/>
        <v>0.860853092058921</v>
      </c>
      <c r="I2099" s="1">
        <f t="shared" si="65"/>
        <v>1.06623409754727</v>
      </c>
    </row>
    <row r="2100" spans="1:9">
      <c r="A2100" t="s">
        <v>2107</v>
      </c>
      <c r="B2100" s="1">
        <v>133.3099</v>
      </c>
      <c r="C2100" s="1">
        <v>-42.3082</v>
      </c>
      <c r="D2100" s="1">
        <v>6.1518507</v>
      </c>
      <c r="E2100" s="2">
        <v>4.5474674e-12</v>
      </c>
      <c r="F2100" s="1">
        <v>6.414009</v>
      </c>
      <c r="G2100" s="2">
        <v>6.8947196e-12</v>
      </c>
      <c r="H2100" s="1">
        <f t="shared" si="64"/>
        <v>1.04261454199466</v>
      </c>
      <c r="I2100" s="1">
        <f t="shared" si="65"/>
        <v>1.51616691083921</v>
      </c>
    </row>
    <row r="2101" spans="1:9">
      <c r="A2101" t="s">
        <v>2108</v>
      </c>
      <c r="B2101" s="1">
        <v>133.4193</v>
      </c>
      <c r="C2101" s="1">
        <v>-43.112</v>
      </c>
      <c r="D2101" s="1">
        <v>10.215108</v>
      </c>
      <c r="E2101" s="2">
        <v>1.1434668e-11</v>
      </c>
      <c r="F2101" s="1">
        <v>10.007976</v>
      </c>
      <c r="G2101" s="2">
        <v>1.243785e-11</v>
      </c>
      <c r="H2101" s="1">
        <f t="shared" si="64"/>
        <v>0.979722975028751</v>
      </c>
      <c r="I2101" s="1">
        <f t="shared" si="65"/>
        <v>1.08773162456488</v>
      </c>
    </row>
    <row r="2102" spans="1:9">
      <c r="A2102" t="s">
        <v>2109</v>
      </c>
      <c r="B2102" s="1">
        <v>133.4921</v>
      </c>
      <c r="C2102" s="1">
        <v>-55.0324</v>
      </c>
      <c r="D2102" s="1">
        <v>3.9973073</v>
      </c>
      <c r="E2102" s="2">
        <v>2.676793e-12</v>
      </c>
      <c r="F2102" s="1">
        <v>3.8986223</v>
      </c>
      <c r="G2102" s="2">
        <v>2.5860865e-12</v>
      </c>
      <c r="H2102" s="1">
        <f t="shared" si="64"/>
        <v>0.975312130743613</v>
      </c>
      <c r="I2102" s="1">
        <f t="shared" si="65"/>
        <v>0.966113741331511</v>
      </c>
    </row>
    <row r="2103" spans="1:9">
      <c r="A2103" t="s">
        <v>2110</v>
      </c>
      <c r="B2103" s="1">
        <v>133.5155</v>
      </c>
      <c r="C2103" s="1">
        <v>27.884</v>
      </c>
      <c r="D2103" s="1">
        <v>4.6853623</v>
      </c>
      <c r="E2103" s="2">
        <v>6.2122275e-13</v>
      </c>
      <c r="F2103" s="1">
        <v>4.7698264</v>
      </c>
      <c r="G2103" s="2">
        <v>5.9174475e-13</v>
      </c>
      <c r="H2103" s="1">
        <f t="shared" si="64"/>
        <v>1.01802722918567</v>
      </c>
      <c r="I2103" s="1">
        <f t="shared" si="65"/>
        <v>0.95254842164103</v>
      </c>
    </row>
    <row r="2104" spans="1:9">
      <c r="A2104" t="s">
        <v>2111</v>
      </c>
      <c r="B2104" s="1">
        <v>133.5932</v>
      </c>
      <c r="C2104" s="1">
        <v>44.1494</v>
      </c>
      <c r="D2104" s="1">
        <v>15.971193</v>
      </c>
      <c r="E2104" s="2">
        <v>2.74069e-12</v>
      </c>
      <c r="F2104" s="1">
        <v>17.51718</v>
      </c>
      <c r="G2104" s="2">
        <v>2.8948705e-12</v>
      </c>
      <c r="H2104" s="1">
        <f t="shared" si="64"/>
        <v>1.09679846709009</v>
      </c>
      <c r="I2104" s="1">
        <f t="shared" si="65"/>
        <v>1.05625608879516</v>
      </c>
    </row>
    <row r="2105" spans="1:9">
      <c r="A2105" t="s">
        <v>2112</v>
      </c>
      <c r="B2105" s="1">
        <v>133.7035</v>
      </c>
      <c r="C2105" s="1">
        <v>-45.0722</v>
      </c>
      <c r="D2105" s="1">
        <v>36.175846</v>
      </c>
      <c r="E2105" s="2">
        <v>2.2227456e-11</v>
      </c>
      <c r="F2105" s="1">
        <v>38.479107</v>
      </c>
      <c r="G2105" s="2">
        <v>2.3303354e-11</v>
      </c>
      <c r="H2105" s="1">
        <f t="shared" si="64"/>
        <v>1.06366847647461</v>
      </c>
      <c r="I2105" s="1">
        <f t="shared" si="65"/>
        <v>1.04840400988759</v>
      </c>
    </row>
    <row r="2106" spans="1:9">
      <c r="A2106" t="s">
        <v>2113</v>
      </c>
      <c r="B2106" s="1">
        <v>133.7071</v>
      </c>
      <c r="C2106" s="1">
        <v>20.1159</v>
      </c>
      <c r="D2106" s="1">
        <v>103.38406</v>
      </c>
      <c r="E2106" s="2">
        <v>5.489181e-11</v>
      </c>
      <c r="F2106" s="1">
        <v>108.08605</v>
      </c>
      <c r="G2106" s="2">
        <v>5.330797e-11</v>
      </c>
      <c r="H2106" s="1">
        <f t="shared" si="64"/>
        <v>1.04548080235967</v>
      </c>
      <c r="I2106" s="1">
        <f t="shared" si="65"/>
        <v>0.971146150946744</v>
      </c>
    </row>
    <row r="2107" spans="1:9">
      <c r="A2107" t="s">
        <v>2114</v>
      </c>
      <c r="B2107" s="1">
        <v>133.7302</v>
      </c>
      <c r="C2107" s="1">
        <v>-44.4429</v>
      </c>
      <c r="D2107" s="1">
        <v>4.7808805</v>
      </c>
      <c r="E2107" s="2">
        <v>6.713326e-12</v>
      </c>
      <c r="F2107" s="1">
        <v>5.1405544</v>
      </c>
      <c r="G2107" s="2">
        <v>6.1877933e-12</v>
      </c>
      <c r="H2107" s="1">
        <f t="shared" si="64"/>
        <v>1.07523172771208</v>
      </c>
      <c r="I2107" s="1">
        <f t="shared" si="65"/>
        <v>0.92171798300872</v>
      </c>
    </row>
    <row r="2108" spans="1:9">
      <c r="A2108" t="s">
        <v>2115</v>
      </c>
      <c r="B2108" s="1">
        <v>133.7625</v>
      </c>
      <c r="C2108" s="1">
        <v>7.3464</v>
      </c>
      <c r="D2108" s="1">
        <v>4.7470975</v>
      </c>
      <c r="E2108" s="2">
        <v>2.2034297e-12</v>
      </c>
      <c r="F2108" s="1">
        <v>5.089776</v>
      </c>
      <c r="G2108" s="2">
        <v>2.1990936e-12</v>
      </c>
      <c r="H2108" s="1">
        <f t="shared" si="64"/>
        <v>1.07218695213233</v>
      </c>
      <c r="I2108" s="1">
        <f t="shared" si="65"/>
        <v>0.998032113300461</v>
      </c>
    </row>
    <row r="2109" spans="1:9">
      <c r="A2109" t="s">
        <v>2116</v>
      </c>
      <c r="B2109" s="1">
        <v>133.7701</v>
      </c>
      <c r="C2109" s="1">
        <v>-60.4449</v>
      </c>
      <c r="D2109" s="1">
        <v>5.9519415</v>
      </c>
      <c r="E2109" s="2">
        <v>2.5069163e-12</v>
      </c>
      <c r="F2109" s="1">
        <v>7.330647</v>
      </c>
      <c r="G2109" s="2">
        <v>3.1383398e-12</v>
      </c>
      <c r="H2109" s="1">
        <f t="shared" si="64"/>
        <v>1.23163962549027</v>
      </c>
      <c r="I2109" s="1">
        <f t="shared" si="65"/>
        <v>1.25187258944385</v>
      </c>
    </row>
    <row r="2110" spans="1:9">
      <c r="A2110" t="s">
        <v>2117</v>
      </c>
      <c r="B2110" s="1">
        <v>133.8657</v>
      </c>
      <c r="C2110" s="1">
        <v>-7.2438</v>
      </c>
      <c r="D2110" s="1">
        <v>10.006498</v>
      </c>
      <c r="E2110" s="2">
        <v>2.065005e-12</v>
      </c>
      <c r="F2110" s="1">
        <v>9.823816</v>
      </c>
      <c r="G2110" s="2">
        <v>1.9523042e-12</v>
      </c>
      <c r="H2110" s="1">
        <f t="shared" si="64"/>
        <v>0.981743662967804</v>
      </c>
      <c r="I2110" s="1">
        <f t="shared" si="65"/>
        <v>0.945423473550912</v>
      </c>
    </row>
    <row r="2111" spans="1:9">
      <c r="A2111" t="s">
        <v>2118</v>
      </c>
      <c r="B2111" s="1">
        <v>133.9754</v>
      </c>
      <c r="C2111" s="1">
        <v>71.7419</v>
      </c>
      <c r="D2111" s="1">
        <v>11.503037</v>
      </c>
      <c r="E2111" s="2">
        <v>3.928072e-12</v>
      </c>
      <c r="F2111" s="1">
        <v>13.462445</v>
      </c>
      <c r="G2111" s="2">
        <v>4.3199077e-12</v>
      </c>
      <c r="H2111" s="1">
        <f t="shared" si="64"/>
        <v>1.17033832021926</v>
      </c>
      <c r="I2111" s="1">
        <f t="shared" si="65"/>
        <v>1.09975267764949</v>
      </c>
    </row>
    <row r="2112" spans="1:9">
      <c r="A2112" t="s">
        <v>2119</v>
      </c>
      <c r="B2112" s="1">
        <v>134.0117</v>
      </c>
      <c r="C2112" s="1">
        <v>-47.4099</v>
      </c>
      <c r="D2112" s="1">
        <v>4.219685</v>
      </c>
      <c r="E2112" s="2">
        <v>3.280468e-12</v>
      </c>
      <c r="F2112" s="1">
        <v>3.3161879</v>
      </c>
      <c r="G2112" s="2">
        <v>1.8547455e-12</v>
      </c>
      <c r="H2112" s="1">
        <f t="shared" si="64"/>
        <v>0.785885178633002</v>
      </c>
      <c r="I2112" s="1">
        <f t="shared" si="65"/>
        <v>0.565390517450559</v>
      </c>
    </row>
    <row r="2113" spans="1:9">
      <c r="A2113" t="s">
        <v>2120</v>
      </c>
      <c r="B2113" s="1">
        <v>134.1229</v>
      </c>
      <c r="C2113" s="1">
        <v>-53.1638</v>
      </c>
      <c r="D2113" s="1">
        <v>6.9348006</v>
      </c>
      <c r="E2113" s="2">
        <v>3.374094e-12</v>
      </c>
      <c r="F2113" s="1">
        <v>6.4200506</v>
      </c>
      <c r="G2113" s="2">
        <v>2.7217853e-12</v>
      </c>
      <c r="H2113" s="1">
        <f t="shared" si="64"/>
        <v>0.925772919844299</v>
      </c>
      <c r="I2113" s="1">
        <f t="shared" si="65"/>
        <v>0.806671450172995</v>
      </c>
    </row>
    <row r="2114" spans="1:9">
      <c r="A2114" t="s">
        <v>2121</v>
      </c>
      <c r="B2114" s="1">
        <v>134.1696</v>
      </c>
      <c r="C2114" s="1">
        <v>-11.0993</v>
      </c>
      <c r="D2114" s="1">
        <v>58.344105</v>
      </c>
      <c r="E2114" s="2">
        <v>2.2053335e-11</v>
      </c>
      <c r="F2114" s="1">
        <v>62.685207</v>
      </c>
      <c r="G2114" s="2">
        <v>2.2145664e-11</v>
      </c>
      <c r="H2114" s="1">
        <f t="shared" si="64"/>
        <v>1.07440515198579</v>
      </c>
      <c r="I2114" s="1">
        <f t="shared" si="65"/>
        <v>1.00418662302096</v>
      </c>
    </row>
    <row r="2115" spans="1:9">
      <c r="A2115" t="s">
        <v>2122</v>
      </c>
      <c r="B2115" s="1">
        <v>134.2003</v>
      </c>
      <c r="C2115" s="1">
        <v>20.9461</v>
      </c>
      <c r="D2115" s="1">
        <v>15.845055</v>
      </c>
      <c r="E2115" s="2">
        <v>5.180388e-12</v>
      </c>
      <c r="F2115" s="1">
        <v>16.496159</v>
      </c>
      <c r="G2115" s="2">
        <v>4.8261716e-12</v>
      </c>
      <c r="H2115" s="1">
        <f t="shared" ref="H2115:H2178" si="66">F2115/D2115</f>
        <v>1.04109193688504</v>
      </c>
      <c r="I2115" s="1">
        <f t="shared" ref="I2115:I2178" si="67">G2115/E2115</f>
        <v>0.931623577230123</v>
      </c>
    </row>
    <row r="2116" spans="1:9">
      <c r="A2116" t="s">
        <v>2123</v>
      </c>
      <c r="B2116" s="1">
        <v>134.224</v>
      </c>
      <c r="C2116" s="1">
        <v>85.9946</v>
      </c>
      <c r="D2116" s="1">
        <v>5.2837434</v>
      </c>
      <c r="E2116" s="2">
        <v>1.2450029e-12</v>
      </c>
      <c r="F2116" s="1">
        <v>5.7625794</v>
      </c>
      <c r="G2116" s="2">
        <v>1.4912561e-12</v>
      </c>
      <c r="H2116" s="1">
        <f t="shared" si="66"/>
        <v>1.0906243857338</v>
      </c>
      <c r="I2116" s="1">
        <f t="shared" si="67"/>
        <v>1.19779327421647</v>
      </c>
    </row>
    <row r="2117" spans="1:9">
      <c r="A2117" t="s">
        <v>2124</v>
      </c>
      <c r="B2117" s="1">
        <v>134.2597</v>
      </c>
      <c r="C2117" s="1">
        <v>-43.8935</v>
      </c>
      <c r="D2117" s="1">
        <v>4.283837</v>
      </c>
      <c r="E2117" s="2">
        <v>6.355115e-12</v>
      </c>
      <c r="F2117" s="1">
        <v>4.337835</v>
      </c>
      <c r="G2117" s="2">
        <v>6.3973726e-12</v>
      </c>
      <c r="H2117" s="1">
        <f t="shared" si="66"/>
        <v>1.01260505476749</v>
      </c>
      <c r="I2117" s="1">
        <f t="shared" si="67"/>
        <v>1.00664938400013</v>
      </c>
    </row>
    <row r="2118" spans="1:9">
      <c r="A2118" t="s">
        <v>2125</v>
      </c>
      <c r="B2118" s="1">
        <v>134.4279</v>
      </c>
      <c r="C2118" s="1">
        <v>1.6254</v>
      </c>
      <c r="D2118" s="1">
        <v>4.960773</v>
      </c>
      <c r="E2118" s="2">
        <v>1.544601e-12</v>
      </c>
      <c r="F2118" s="1">
        <v>6.347662</v>
      </c>
      <c r="G2118" s="2">
        <v>1.915861e-12</v>
      </c>
      <c r="H2118" s="1">
        <f t="shared" si="66"/>
        <v>1.27957114748044</v>
      </c>
      <c r="I2118" s="1">
        <f t="shared" si="67"/>
        <v>1.24035980813168</v>
      </c>
    </row>
    <row r="2119" spans="1:9">
      <c r="A2119" t="s">
        <v>2126</v>
      </c>
      <c r="B2119" s="1">
        <v>134.4458</v>
      </c>
      <c r="C2119" s="1">
        <v>-42.9454</v>
      </c>
      <c r="D2119" s="1">
        <v>11.449435</v>
      </c>
      <c r="E2119" s="2">
        <v>1.35719465e-11</v>
      </c>
      <c r="F2119" s="1">
        <v>10.522445</v>
      </c>
      <c r="G2119" s="2">
        <v>1.1081372e-11</v>
      </c>
      <c r="H2119" s="1">
        <f t="shared" si="66"/>
        <v>0.919036179514535</v>
      </c>
      <c r="I2119" s="1">
        <f t="shared" si="67"/>
        <v>0.816490987493946</v>
      </c>
    </row>
    <row r="2120" spans="1:9">
      <c r="A2120" t="s">
        <v>2127</v>
      </c>
      <c r="B2120" s="1">
        <v>134.4911</v>
      </c>
      <c r="C2120" s="1">
        <v>-19.8175</v>
      </c>
      <c r="D2120" s="1">
        <v>17.04901</v>
      </c>
      <c r="E2120" s="2">
        <v>7.318228e-12</v>
      </c>
      <c r="F2120" s="1">
        <v>17.154495</v>
      </c>
      <c r="G2120" s="2">
        <v>7.880815e-12</v>
      </c>
      <c r="H2120" s="1">
        <f t="shared" si="66"/>
        <v>1.00618716277367</v>
      </c>
      <c r="I2120" s="1">
        <f t="shared" si="67"/>
        <v>1.07687475711333</v>
      </c>
    </row>
    <row r="2121" spans="1:9">
      <c r="A2121" t="s">
        <v>2128</v>
      </c>
      <c r="B2121" s="1">
        <v>134.5063</v>
      </c>
      <c r="C2121" s="1">
        <v>-31.5076</v>
      </c>
      <c r="D2121" s="1">
        <v>11.954499</v>
      </c>
      <c r="E2121" s="2">
        <v>3.764259e-12</v>
      </c>
      <c r="F2121" s="1">
        <v>12.181055</v>
      </c>
      <c r="G2121" s="2">
        <v>3.5131921e-12</v>
      </c>
      <c r="H2121" s="1">
        <f t="shared" si="66"/>
        <v>1.01895152611582</v>
      </c>
      <c r="I2121" s="1">
        <f t="shared" si="67"/>
        <v>0.933302437478399</v>
      </c>
    </row>
    <row r="2122" spans="1:9">
      <c r="A2122" t="s">
        <v>2129</v>
      </c>
      <c r="B2122" s="1">
        <v>134.5422</v>
      </c>
      <c r="C2122" s="1">
        <v>14.0986</v>
      </c>
      <c r="D2122" s="1">
        <v>6.171841</v>
      </c>
      <c r="E2122" s="2">
        <v>2.3669155e-12</v>
      </c>
      <c r="F2122" s="1">
        <v>6.9714336</v>
      </c>
      <c r="G2122" s="2">
        <v>2.4179927e-12</v>
      </c>
      <c r="H2122" s="1">
        <f t="shared" si="66"/>
        <v>1.12955495775086</v>
      </c>
      <c r="I2122" s="1">
        <f t="shared" si="67"/>
        <v>1.02157964659068</v>
      </c>
    </row>
    <row r="2123" spans="1:9">
      <c r="A2123" t="s">
        <v>2130</v>
      </c>
      <c r="B2123" s="1">
        <v>134.6104</v>
      </c>
      <c r="C2123" s="1">
        <v>-46.262</v>
      </c>
      <c r="D2123" s="1">
        <v>4.811266</v>
      </c>
      <c r="E2123" s="2">
        <v>6.3437576e-12</v>
      </c>
      <c r="F2123" s="1">
        <v>4.6739516</v>
      </c>
      <c r="G2123" s="2">
        <v>7.0400287e-12</v>
      </c>
      <c r="H2123" s="1">
        <f t="shared" si="66"/>
        <v>0.971459819515279</v>
      </c>
      <c r="I2123" s="1">
        <f t="shared" si="67"/>
        <v>1.10975688919766</v>
      </c>
    </row>
    <row r="2124" spans="1:9">
      <c r="A2124" t="s">
        <v>2131</v>
      </c>
      <c r="B2124" s="1">
        <v>134.8042</v>
      </c>
      <c r="C2124" s="1">
        <v>-47.4883</v>
      </c>
      <c r="D2124" s="1">
        <v>16.404047</v>
      </c>
      <c r="E2124" s="2">
        <v>2.006992e-11</v>
      </c>
      <c r="F2124" s="1">
        <v>17.892937</v>
      </c>
      <c r="G2124" s="2">
        <v>2.0477071e-11</v>
      </c>
      <c r="H2124" s="1">
        <f t="shared" si="66"/>
        <v>1.09076357803657</v>
      </c>
      <c r="I2124" s="1">
        <f t="shared" si="67"/>
        <v>1.02028662794869</v>
      </c>
    </row>
    <row r="2125" spans="1:9">
      <c r="A2125" t="s">
        <v>2132</v>
      </c>
      <c r="B2125" s="1">
        <v>134.8184</v>
      </c>
      <c r="C2125" s="1">
        <v>0.7865</v>
      </c>
      <c r="D2125" s="1">
        <v>4.703262</v>
      </c>
      <c r="E2125" s="2">
        <v>9.793233e-13</v>
      </c>
      <c r="F2125" s="1">
        <v>5.598409</v>
      </c>
      <c r="G2125" s="2">
        <v>1.2801903e-12</v>
      </c>
      <c r="H2125" s="1">
        <f t="shared" si="66"/>
        <v>1.19032471505946</v>
      </c>
      <c r="I2125" s="1">
        <f t="shared" si="67"/>
        <v>1.3072192809055</v>
      </c>
    </row>
    <row r="2126" spans="1:9">
      <c r="A2126" t="s">
        <v>2133</v>
      </c>
      <c r="B2126" s="1">
        <v>134.8271</v>
      </c>
      <c r="C2126" s="1">
        <v>-43.7125</v>
      </c>
      <c r="D2126" s="1">
        <v>13.764576</v>
      </c>
      <c r="E2126" s="2">
        <v>1.2665599e-11</v>
      </c>
      <c r="F2126" s="1">
        <v>8.797099</v>
      </c>
      <c r="G2126" s="2">
        <v>9.038468e-12</v>
      </c>
      <c r="H2126" s="1">
        <f t="shared" si="66"/>
        <v>0.639111513496674</v>
      </c>
      <c r="I2126" s="1">
        <f t="shared" si="67"/>
        <v>0.713623414099878</v>
      </c>
    </row>
    <row r="2127" spans="1:9">
      <c r="A2127" t="s">
        <v>2134</v>
      </c>
      <c r="B2127" s="1">
        <v>134.8656</v>
      </c>
      <c r="C2127" s="1">
        <v>62.302</v>
      </c>
      <c r="D2127" s="1">
        <v>11.811456</v>
      </c>
      <c r="E2127" s="2">
        <v>2.7119303e-12</v>
      </c>
      <c r="F2127" s="1">
        <v>13.489805</v>
      </c>
      <c r="G2127" s="2">
        <v>2.9493359e-12</v>
      </c>
      <c r="H2127" s="1">
        <f t="shared" si="66"/>
        <v>1.14209501351908</v>
      </c>
      <c r="I2127" s="1">
        <f t="shared" si="67"/>
        <v>1.08754118791327</v>
      </c>
    </row>
    <row r="2128" spans="1:9">
      <c r="A2128" t="s">
        <v>2135</v>
      </c>
      <c r="B2128" s="1">
        <v>134.867</v>
      </c>
      <c r="C2128" s="1">
        <v>83.7558</v>
      </c>
      <c r="D2128" s="1">
        <v>4.0516896</v>
      </c>
      <c r="E2128" s="2">
        <v>5.013762e-13</v>
      </c>
      <c r="F2128" s="1">
        <v>4.2861476</v>
      </c>
      <c r="G2128" s="2">
        <v>4.843867e-13</v>
      </c>
      <c r="H2128" s="1">
        <f t="shared" si="66"/>
        <v>1.05786672305796</v>
      </c>
      <c r="I2128" s="1">
        <f t="shared" si="67"/>
        <v>0.966114267091258</v>
      </c>
    </row>
    <row r="2129" spans="1:9">
      <c r="A2129" t="s">
        <v>2136</v>
      </c>
      <c r="B2129" s="1">
        <v>134.9543</v>
      </c>
      <c r="C2129" s="1">
        <v>0.8987</v>
      </c>
      <c r="D2129" s="1">
        <v>2.6098595</v>
      </c>
      <c r="E2129" s="2">
        <v>5.5955067e-13</v>
      </c>
      <c r="F2129" s="1">
        <v>1.8630444</v>
      </c>
      <c r="G2129" s="2">
        <v>5.469457e-13</v>
      </c>
      <c r="H2129" s="1">
        <f t="shared" si="66"/>
        <v>0.713848542421536</v>
      </c>
      <c r="I2129" s="1">
        <f t="shared" si="67"/>
        <v>0.977473049938444</v>
      </c>
    </row>
    <row r="2130" spans="1:9">
      <c r="A2130" t="s">
        <v>2137</v>
      </c>
      <c r="B2130" s="1">
        <v>134.9591</v>
      </c>
      <c r="C2130" s="1">
        <v>-45.5039</v>
      </c>
      <c r="D2130" s="1">
        <v>3.8154757</v>
      </c>
      <c r="E2130" s="2">
        <v>7.673065e-12</v>
      </c>
      <c r="F2130" s="1">
        <v>3.969065</v>
      </c>
      <c r="G2130" s="2">
        <v>7.148165e-12</v>
      </c>
      <c r="H2130" s="1">
        <f t="shared" si="66"/>
        <v>1.04025429909041</v>
      </c>
      <c r="I2130" s="1">
        <f t="shared" si="67"/>
        <v>0.931591873651533</v>
      </c>
    </row>
    <row r="2131" spans="1:9">
      <c r="A2131" t="s">
        <v>2138</v>
      </c>
      <c r="B2131" s="1">
        <v>135.0508</v>
      </c>
      <c r="C2131" s="1">
        <v>-46.1347</v>
      </c>
      <c r="D2131" s="1">
        <v>2.0370114</v>
      </c>
      <c r="E2131" s="2">
        <v>4.025441e-12</v>
      </c>
      <c r="F2131" s="1">
        <v>2.4393978</v>
      </c>
      <c r="G2131" s="2">
        <v>4.187251e-12</v>
      </c>
      <c r="H2131" s="1">
        <f t="shared" si="66"/>
        <v>1.19753762791902</v>
      </c>
      <c r="I2131" s="1">
        <f t="shared" si="67"/>
        <v>1.04019683806072</v>
      </c>
    </row>
    <row r="2132" spans="1:9">
      <c r="A2132" t="s">
        <v>2139</v>
      </c>
      <c r="B2132" s="1">
        <v>135.0694</v>
      </c>
      <c r="C2132" s="1">
        <v>-25.8316</v>
      </c>
      <c r="D2132" s="1">
        <v>4.3319016</v>
      </c>
      <c r="E2132" s="2">
        <v>2.4047919e-12</v>
      </c>
      <c r="F2132" s="1">
        <v>4.7212014</v>
      </c>
      <c r="G2132" s="2">
        <v>2.4169722e-12</v>
      </c>
      <c r="H2132" s="1">
        <f t="shared" si="66"/>
        <v>1.08986810780743</v>
      </c>
      <c r="I2132" s="1">
        <f t="shared" si="67"/>
        <v>1.00506501207028</v>
      </c>
    </row>
    <row r="2133" spans="1:9">
      <c r="A2133" t="s">
        <v>2140</v>
      </c>
      <c r="B2133" s="1">
        <v>135.1405</v>
      </c>
      <c r="C2133" s="1">
        <v>-44.5825</v>
      </c>
      <c r="D2133" s="1">
        <v>9.513622</v>
      </c>
      <c r="E2133" s="2">
        <v>1.5998973e-11</v>
      </c>
      <c r="F2133" s="1">
        <v>7.6470485</v>
      </c>
      <c r="G2133" s="2">
        <v>1.1450554e-11</v>
      </c>
      <c r="H2133" s="1">
        <f t="shared" si="66"/>
        <v>0.803799909224899</v>
      </c>
      <c r="I2133" s="1">
        <f t="shared" si="67"/>
        <v>0.715705564350912</v>
      </c>
    </row>
    <row r="2134" spans="1:9">
      <c r="A2134" t="s">
        <v>2141</v>
      </c>
      <c r="B2134" s="1">
        <v>135.1721</v>
      </c>
      <c r="C2134" s="1">
        <v>-74.144</v>
      </c>
      <c r="D2134" s="1">
        <v>8.254121</v>
      </c>
      <c r="E2134" s="2">
        <v>3.5572335e-12</v>
      </c>
      <c r="F2134" s="1">
        <v>8.607911</v>
      </c>
      <c r="G2134" s="2">
        <v>3.4249437e-12</v>
      </c>
      <c r="H2134" s="1">
        <f t="shared" si="66"/>
        <v>1.04286222603231</v>
      </c>
      <c r="I2134" s="1">
        <f t="shared" si="67"/>
        <v>0.96281104403183</v>
      </c>
    </row>
    <row r="2135" spans="1:9">
      <c r="A2135" t="s">
        <v>2142</v>
      </c>
      <c r="B2135" s="1">
        <v>135.1751</v>
      </c>
      <c r="C2135" s="1">
        <v>-12.7201</v>
      </c>
      <c r="D2135" s="1">
        <v>11.743511</v>
      </c>
      <c r="E2135" s="2">
        <v>3.8156717e-12</v>
      </c>
      <c r="F2135" s="1">
        <v>13.890213</v>
      </c>
      <c r="G2135" s="2">
        <v>4.2157024e-12</v>
      </c>
      <c r="H2135" s="1">
        <f t="shared" si="66"/>
        <v>1.18279899427011</v>
      </c>
      <c r="I2135" s="1">
        <f t="shared" si="67"/>
        <v>1.10483886755771</v>
      </c>
    </row>
    <row r="2136" spans="1:9">
      <c r="A2136" t="s">
        <v>2143</v>
      </c>
      <c r="B2136" s="1">
        <v>135.282</v>
      </c>
      <c r="C2136" s="1">
        <v>-44.9491</v>
      </c>
      <c r="D2136" s="1">
        <v>9.744932</v>
      </c>
      <c r="E2136" s="2">
        <v>8.002426e-12</v>
      </c>
      <c r="F2136" s="1">
        <v>11.006972</v>
      </c>
      <c r="G2136" s="2">
        <v>9.114872e-12</v>
      </c>
      <c r="H2136" s="1">
        <f t="shared" si="66"/>
        <v>1.12950731723936</v>
      </c>
      <c r="I2136" s="1">
        <f t="shared" si="67"/>
        <v>1.13901359412758</v>
      </c>
    </row>
    <row r="2137" spans="1:9">
      <c r="A2137" t="s">
        <v>2144</v>
      </c>
      <c r="B2137" s="1">
        <v>135.3164</v>
      </c>
      <c r="C2137" s="1">
        <v>67.7129</v>
      </c>
      <c r="D2137" s="1">
        <v>10.824799</v>
      </c>
      <c r="E2137" s="2">
        <v>4.024669e-12</v>
      </c>
      <c r="F2137" s="1">
        <v>10.910057</v>
      </c>
      <c r="G2137" s="2">
        <v>2.506439e-12</v>
      </c>
      <c r="H2137" s="1">
        <f t="shared" si="66"/>
        <v>1.00787617395944</v>
      </c>
      <c r="I2137" s="1">
        <f t="shared" si="67"/>
        <v>0.622768978020304</v>
      </c>
    </row>
    <row r="2138" spans="1:9">
      <c r="A2138" t="s">
        <v>2145</v>
      </c>
      <c r="B2138" s="1">
        <v>135.3691</v>
      </c>
      <c r="C2138" s="1">
        <v>45.707</v>
      </c>
      <c r="D2138" s="1">
        <v>5.0791054</v>
      </c>
      <c r="E2138" s="2">
        <v>5.2618316e-13</v>
      </c>
      <c r="F2138" s="1">
        <v>5.3237705</v>
      </c>
      <c r="G2138" s="2">
        <v>6.558508e-13</v>
      </c>
      <c r="H2138" s="1">
        <f t="shared" si="66"/>
        <v>1.04817090426987</v>
      </c>
      <c r="I2138" s="1">
        <f t="shared" si="67"/>
        <v>1.24643061552939</v>
      </c>
    </row>
    <row r="2139" spans="1:9">
      <c r="A2139" t="s">
        <v>2146</v>
      </c>
      <c r="B2139" s="1">
        <v>135.3906</v>
      </c>
      <c r="C2139" s="1">
        <v>67.196</v>
      </c>
      <c r="D2139" s="1">
        <v>6.8284307</v>
      </c>
      <c r="E2139" s="2">
        <v>1.5944946e-12</v>
      </c>
      <c r="F2139" s="1">
        <v>7.997393</v>
      </c>
      <c r="G2139" s="2">
        <v>1.7772983e-12</v>
      </c>
      <c r="H2139" s="1">
        <f t="shared" si="66"/>
        <v>1.17119047572673</v>
      </c>
      <c r="I2139" s="1">
        <f t="shared" si="67"/>
        <v>1.11464679780038</v>
      </c>
    </row>
    <row r="2140" spans="1:9">
      <c r="A2140" t="s">
        <v>2147</v>
      </c>
      <c r="B2140" s="1">
        <v>135.6139</v>
      </c>
      <c r="C2140" s="1">
        <v>64.6788</v>
      </c>
      <c r="D2140" s="1">
        <v>5.7132845</v>
      </c>
      <c r="E2140" s="2">
        <v>1.4823638e-12</v>
      </c>
      <c r="F2140" s="1">
        <v>6.318886</v>
      </c>
      <c r="G2140" s="2">
        <v>1.3945515e-12</v>
      </c>
      <c r="H2140" s="1">
        <f t="shared" si="66"/>
        <v>1.10599883482085</v>
      </c>
      <c r="I2140" s="1">
        <f t="shared" si="67"/>
        <v>0.940761977592815</v>
      </c>
    </row>
    <row r="2141" spans="1:9">
      <c r="A2141" t="s">
        <v>2148</v>
      </c>
      <c r="B2141" s="1">
        <v>135.6172</v>
      </c>
      <c r="C2141" s="1">
        <v>20.8503</v>
      </c>
      <c r="D2141" s="1">
        <v>39.007004</v>
      </c>
      <c r="E2141" s="2">
        <v>1.3017502e-11</v>
      </c>
      <c r="F2141" s="1">
        <v>42.528454</v>
      </c>
      <c r="G2141" s="2">
        <v>1.3125644e-11</v>
      </c>
      <c r="H2141" s="1">
        <f t="shared" si="66"/>
        <v>1.09027737685263</v>
      </c>
      <c r="I2141" s="1">
        <f t="shared" si="67"/>
        <v>1.00830743102632</v>
      </c>
    </row>
    <row r="2142" spans="1:9">
      <c r="A2142" t="s">
        <v>2149</v>
      </c>
      <c r="B2142" s="1">
        <v>135.6393</v>
      </c>
      <c r="C2142" s="1">
        <v>-47.4536</v>
      </c>
      <c r="D2142" s="1">
        <v>5.677181</v>
      </c>
      <c r="E2142" s="2">
        <v>8.166609e-12</v>
      </c>
      <c r="F2142" s="1">
        <v>6.833166</v>
      </c>
      <c r="G2142" s="2">
        <v>8.462794e-12</v>
      </c>
      <c r="H2142" s="1">
        <f t="shared" si="66"/>
        <v>1.20361954286819</v>
      </c>
      <c r="I2142" s="1">
        <f t="shared" si="67"/>
        <v>1.03626780711554</v>
      </c>
    </row>
    <row r="2143" spans="1:9">
      <c r="A2143" t="s">
        <v>2150</v>
      </c>
      <c r="B2143" s="1">
        <v>135.6467</v>
      </c>
      <c r="C2143" s="1">
        <v>-48.0226</v>
      </c>
      <c r="D2143" s="1">
        <v>7.1935964</v>
      </c>
      <c r="E2143" s="2">
        <v>1.1287285e-11</v>
      </c>
      <c r="F2143" s="1">
        <v>7.3388877</v>
      </c>
      <c r="G2143" s="2">
        <v>1.1044963e-11</v>
      </c>
      <c r="H2143" s="1">
        <f t="shared" si="66"/>
        <v>1.02019731048575</v>
      </c>
      <c r="I2143" s="1">
        <f t="shared" si="67"/>
        <v>0.97853141831716</v>
      </c>
    </row>
    <row r="2144" spans="1:9">
      <c r="A2144" t="s">
        <v>2151</v>
      </c>
      <c r="B2144" s="1">
        <v>135.7079</v>
      </c>
      <c r="C2144" s="1">
        <v>-46.5599</v>
      </c>
      <c r="D2144" s="1">
        <v>4.882016</v>
      </c>
      <c r="E2144" s="2">
        <v>4.060691e-12</v>
      </c>
      <c r="F2144" s="1">
        <v>4.0430293</v>
      </c>
      <c r="G2144" s="2">
        <v>5.360589e-12</v>
      </c>
      <c r="H2144" s="1">
        <f t="shared" si="66"/>
        <v>0.828147490708756</v>
      </c>
      <c r="I2144" s="1">
        <f t="shared" si="67"/>
        <v>1.32011743814045</v>
      </c>
    </row>
    <row r="2145" spans="1:9">
      <c r="A2145" t="s">
        <v>2152</v>
      </c>
      <c r="B2145" s="1">
        <v>135.795</v>
      </c>
      <c r="C2145" s="1">
        <v>46.8688</v>
      </c>
      <c r="D2145" s="1">
        <v>24.743668</v>
      </c>
      <c r="E2145" s="2">
        <v>7.1811376e-12</v>
      </c>
      <c r="F2145" s="1">
        <v>25.753782</v>
      </c>
      <c r="G2145" s="2">
        <v>6.912105e-12</v>
      </c>
      <c r="H2145" s="1">
        <f t="shared" si="66"/>
        <v>1.04082313099254</v>
      </c>
      <c r="I2145" s="1">
        <f t="shared" si="67"/>
        <v>0.96253621431791</v>
      </c>
    </row>
    <row r="2146" spans="1:9">
      <c r="A2146" t="s">
        <v>2153</v>
      </c>
      <c r="B2146" s="1">
        <v>135.8936</v>
      </c>
      <c r="C2146" s="1">
        <v>28.7935</v>
      </c>
      <c r="D2146" s="1">
        <v>4.096639</v>
      </c>
      <c r="E2146" s="2">
        <v>1.4757797e-12</v>
      </c>
      <c r="F2146" s="1">
        <v>4.1420765</v>
      </c>
      <c r="G2146" s="2">
        <v>1.3578135e-12</v>
      </c>
      <c r="H2146" s="1">
        <f t="shared" si="66"/>
        <v>1.01109140932359</v>
      </c>
      <c r="I2146" s="1">
        <f t="shared" si="67"/>
        <v>0.920065169618474</v>
      </c>
    </row>
    <row r="2147" spans="1:9">
      <c r="A2147" t="s">
        <v>2154</v>
      </c>
      <c r="B2147" s="1">
        <v>135.8994</v>
      </c>
      <c r="C2147" s="1">
        <v>40.9621</v>
      </c>
      <c r="D2147" s="1">
        <v>4.9852467</v>
      </c>
      <c r="E2147" s="2">
        <v>7.896103e-13</v>
      </c>
      <c r="F2147" s="1">
        <v>5.7764225</v>
      </c>
      <c r="G2147" s="2">
        <v>8.8721576e-13</v>
      </c>
      <c r="H2147" s="1">
        <f t="shared" si="66"/>
        <v>1.15870343989195</v>
      </c>
      <c r="I2147" s="1">
        <f t="shared" si="67"/>
        <v>1.12361219198888</v>
      </c>
    </row>
    <row r="2148" spans="1:9">
      <c r="A2148" t="s">
        <v>2155</v>
      </c>
      <c r="B2148" s="1">
        <v>136.0089</v>
      </c>
      <c r="C2148" s="1">
        <v>27.4041</v>
      </c>
      <c r="D2148" s="1">
        <v>9.694062</v>
      </c>
      <c r="E2148" s="2">
        <v>3.472192e-12</v>
      </c>
      <c r="F2148" s="1">
        <v>13.396334</v>
      </c>
      <c r="G2148" s="2">
        <v>4.5285377e-12</v>
      </c>
      <c r="H2148" s="1">
        <f t="shared" si="66"/>
        <v>1.3819113184958</v>
      </c>
      <c r="I2148" s="1">
        <f t="shared" si="67"/>
        <v>1.30423020961974</v>
      </c>
    </row>
    <row r="2149" spans="1:9">
      <c r="A2149" t="s">
        <v>2156</v>
      </c>
      <c r="B2149" s="1">
        <v>136.1404</v>
      </c>
      <c r="C2149" s="1">
        <v>-35.2308</v>
      </c>
      <c r="D2149" s="1">
        <v>13.137931</v>
      </c>
      <c r="E2149" s="2">
        <v>7.42589e-12</v>
      </c>
      <c r="F2149" s="1">
        <v>12.569874</v>
      </c>
      <c r="G2149" s="2">
        <v>6.4305857e-12</v>
      </c>
      <c r="H2149" s="1">
        <f t="shared" si="66"/>
        <v>0.956762065503313</v>
      </c>
      <c r="I2149" s="1">
        <f t="shared" si="67"/>
        <v>0.865968348575053</v>
      </c>
    </row>
    <row r="2150" spans="1:9">
      <c r="A2150" t="s">
        <v>2157</v>
      </c>
      <c r="B2150" s="1">
        <v>136.1542</v>
      </c>
      <c r="C2150" s="1">
        <v>52.0096</v>
      </c>
      <c r="D2150" s="1">
        <v>4.0850067</v>
      </c>
      <c r="E2150" s="2">
        <v>1.1518256e-12</v>
      </c>
      <c r="F2150" s="1">
        <v>3.7704535</v>
      </c>
      <c r="G2150" s="2">
        <v>9.724712e-13</v>
      </c>
      <c r="H2150" s="1">
        <f t="shared" si="66"/>
        <v>0.922998118950454</v>
      </c>
      <c r="I2150" s="1">
        <f t="shared" si="67"/>
        <v>0.844286843424907</v>
      </c>
    </row>
    <row r="2151" spans="1:9">
      <c r="A2151" t="s">
        <v>2158</v>
      </c>
      <c r="B2151" s="1">
        <v>136.1644</v>
      </c>
      <c r="C2151" s="1">
        <v>42.6497</v>
      </c>
      <c r="D2151" s="1">
        <v>11.330666</v>
      </c>
      <c r="E2151" s="2">
        <v>2.752799e-12</v>
      </c>
      <c r="F2151" s="1">
        <v>11.769186</v>
      </c>
      <c r="G2151" s="2">
        <v>2.8432142e-12</v>
      </c>
      <c r="H2151" s="1">
        <f t="shared" si="66"/>
        <v>1.03870204981772</v>
      </c>
      <c r="I2151" s="1">
        <f t="shared" si="67"/>
        <v>1.03284482448591</v>
      </c>
    </row>
    <row r="2152" spans="1:9">
      <c r="A2152" t="s">
        <v>2159</v>
      </c>
      <c r="B2152" s="1">
        <v>136.18</v>
      </c>
      <c r="C2152" s="1">
        <v>-49.143</v>
      </c>
      <c r="D2152" s="1">
        <v>7.5811043</v>
      </c>
      <c r="E2152" s="2">
        <v>1.5136701e-11</v>
      </c>
      <c r="F2152" s="1">
        <v>4.8483233</v>
      </c>
      <c r="G2152" s="2">
        <v>9.7333565e-12</v>
      </c>
      <c r="H2152" s="1">
        <f t="shared" si="66"/>
        <v>0.639527317939683</v>
      </c>
      <c r="I2152" s="1">
        <f t="shared" si="67"/>
        <v>0.643030241530172</v>
      </c>
    </row>
    <row r="2153" spans="1:9">
      <c r="A2153" t="s">
        <v>2160</v>
      </c>
      <c r="B2153" s="1">
        <v>136.2315</v>
      </c>
      <c r="C2153" s="1">
        <v>-57.5833</v>
      </c>
      <c r="D2153" s="1">
        <v>122.8082</v>
      </c>
      <c r="E2153" s="2">
        <v>8.952097e-11</v>
      </c>
      <c r="F2153" s="1">
        <v>177.62144</v>
      </c>
      <c r="G2153" s="2">
        <v>1.376291e-10</v>
      </c>
      <c r="H2153" s="1">
        <f t="shared" si="66"/>
        <v>1.44633208531678</v>
      </c>
      <c r="I2153" s="1">
        <f t="shared" si="67"/>
        <v>1.53739509301564</v>
      </c>
    </row>
    <row r="2154" spans="1:9">
      <c r="A2154" t="s">
        <v>2161</v>
      </c>
      <c r="B2154" s="1">
        <v>136.4017</v>
      </c>
      <c r="C2154" s="1">
        <v>13.975</v>
      </c>
      <c r="D2154" s="1">
        <v>34.016666</v>
      </c>
      <c r="E2154" s="2">
        <v>1.0141402e-11</v>
      </c>
      <c r="F2154" s="1">
        <v>35.320652</v>
      </c>
      <c r="G2154" s="2">
        <v>9.723537e-12</v>
      </c>
      <c r="H2154" s="1">
        <f t="shared" si="66"/>
        <v>1.03833373911482</v>
      </c>
      <c r="I2154" s="1">
        <f t="shared" si="67"/>
        <v>0.958796130949153</v>
      </c>
    </row>
    <row r="2155" spans="1:9">
      <c r="A2155" t="s">
        <v>2162</v>
      </c>
      <c r="B2155" s="1">
        <v>136.5361</v>
      </c>
      <c r="C2155" s="1">
        <v>-10.1945</v>
      </c>
      <c r="D2155" s="1">
        <v>6.840888</v>
      </c>
      <c r="E2155" s="2">
        <v>1.7582256e-12</v>
      </c>
      <c r="F2155" s="1">
        <v>6.1826124</v>
      </c>
      <c r="G2155" s="2">
        <v>1.3279149e-12</v>
      </c>
      <c r="H2155" s="1">
        <f t="shared" si="66"/>
        <v>0.903773369773047</v>
      </c>
      <c r="I2155" s="1">
        <f t="shared" si="67"/>
        <v>0.755258540200984</v>
      </c>
    </row>
    <row r="2156" spans="1:9">
      <c r="A2156" t="s">
        <v>2163</v>
      </c>
      <c r="B2156" s="1">
        <v>136.5518</v>
      </c>
      <c r="C2156" s="1">
        <v>-53.6232</v>
      </c>
      <c r="D2156" s="1">
        <v>5.6541996</v>
      </c>
      <c r="E2156" s="2">
        <v>9.832607e-13</v>
      </c>
      <c r="F2156" s="1">
        <v>6.9098325</v>
      </c>
      <c r="G2156" s="2">
        <v>1.2506122e-12</v>
      </c>
      <c r="H2156" s="1">
        <f t="shared" si="66"/>
        <v>1.2220708480118</v>
      </c>
      <c r="I2156" s="1">
        <f t="shared" si="67"/>
        <v>1.27190296530717</v>
      </c>
    </row>
    <row r="2157" spans="1:9">
      <c r="A2157" t="s">
        <v>2164</v>
      </c>
      <c r="B2157" s="1">
        <v>136.5716</v>
      </c>
      <c r="C2157" s="1">
        <v>-17.1255</v>
      </c>
      <c r="D2157" s="1">
        <v>6.3070316</v>
      </c>
      <c r="E2157" s="2">
        <v>1.5926329e-12</v>
      </c>
      <c r="F2157" s="1">
        <v>6.2420626</v>
      </c>
      <c r="G2157" s="2">
        <v>1.3868828e-12</v>
      </c>
      <c r="H2157" s="1">
        <f t="shared" si="66"/>
        <v>0.98969895758886</v>
      </c>
      <c r="I2157" s="1">
        <f t="shared" si="67"/>
        <v>0.870811346418877</v>
      </c>
    </row>
    <row r="2158" spans="1:9">
      <c r="A2158" t="s">
        <v>2165</v>
      </c>
      <c r="B2158" s="1">
        <v>136.5827</v>
      </c>
      <c r="C2158" s="1">
        <v>-9.0925</v>
      </c>
      <c r="D2158" s="1">
        <v>20.085964</v>
      </c>
      <c r="E2158" s="2">
        <v>6.2357654e-12</v>
      </c>
      <c r="F2158" s="1">
        <v>21.688337</v>
      </c>
      <c r="G2158" s="2">
        <v>5.4268035e-12</v>
      </c>
      <c r="H2158" s="1">
        <f t="shared" si="66"/>
        <v>1.07977575783766</v>
      </c>
      <c r="I2158" s="1">
        <f t="shared" si="67"/>
        <v>0.870270632695707</v>
      </c>
    </row>
    <row r="2159" spans="1:9">
      <c r="A2159" t="s">
        <v>2166</v>
      </c>
      <c r="B2159" s="1">
        <v>136.6943</v>
      </c>
      <c r="C2159" s="1">
        <v>49.8499</v>
      </c>
      <c r="D2159" s="1">
        <v>4.590402</v>
      </c>
      <c r="E2159" s="2">
        <v>1.016502e-12</v>
      </c>
      <c r="F2159" s="1">
        <v>4.472897</v>
      </c>
      <c r="G2159" s="2">
        <v>9.741274e-13</v>
      </c>
      <c r="H2159" s="1">
        <f t="shared" si="66"/>
        <v>0.97440202404931</v>
      </c>
      <c r="I2159" s="1">
        <f t="shared" si="67"/>
        <v>0.958313313697366</v>
      </c>
    </row>
    <row r="2160" spans="1:9">
      <c r="A2160" t="s">
        <v>2167</v>
      </c>
      <c r="B2160" s="1">
        <v>136.7046</v>
      </c>
      <c r="C2160" s="1">
        <v>-21.3724</v>
      </c>
      <c r="D2160" s="1">
        <v>16.655075</v>
      </c>
      <c r="E2160" s="2">
        <v>5.316922e-12</v>
      </c>
      <c r="F2160" s="1">
        <v>17.810347</v>
      </c>
      <c r="G2160" s="2">
        <v>6.4374235e-12</v>
      </c>
      <c r="H2160" s="1">
        <f t="shared" si="66"/>
        <v>1.0693645630536</v>
      </c>
      <c r="I2160" s="1">
        <f t="shared" si="67"/>
        <v>1.21074251230317</v>
      </c>
    </row>
    <row r="2161" spans="1:9">
      <c r="A2161" t="s">
        <v>2168</v>
      </c>
      <c r="B2161" s="1">
        <v>136.7897</v>
      </c>
      <c r="C2161" s="1">
        <v>8.9489</v>
      </c>
      <c r="D2161" s="1">
        <v>4.755733</v>
      </c>
      <c r="E2161" s="2">
        <v>6.520527e-13</v>
      </c>
      <c r="F2161" s="1">
        <v>3.984595</v>
      </c>
      <c r="G2161" s="2">
        <v>1.0413727e-12</v>
      </c>
      <c r="H2161" s="1">
        <f t="shared" si="66"/>
        <v>0.837850863368486</v>
      </c>
      <c r="I2161" s="1">
        <f t="shared" si="67"/>
        <v>1.5970683044484</v>
      </c>
    </row>
    <row r="2162" spans="1:9">
      <c r="A2162" t="s">
        <v>2169</v>
      </c>
      <c r="B2162" s="1">
        <v>136.9122</v>
      </c>
      <c r="C2162" s="1">
        <v>-6.1008</v>
      </c>
      <c r="D2162" s="1">
        <v>4.084356</v>
      </c>
      <c r="E2162" s="2">
        <v>6.427734e-13</v>
      </c>
      <c r="F2162" s="1">
        <v>4.3577776</v>
      </c>
      <c r="G2162" s="2">
        <v>6.902428e-13</v>
      </c>
      <c r="H2162" s="1">
        <f t="shared" si="66"/>
        <v>1.06694362587394</v>
      </c>
      <c r="I2162" s="1">
        <f t="shared" si="67"/>
        <v>1.07385090920066</v>
      </c>
    </row>
    <row r="2163" spans="1:9">
      <c r="A2163" t="s">
        <v>2170</v>
      </c>
      <c r="B2163" s="1">
        <v>137.179</v>
      </c>
      <c r="C2163" s="1">
        <v>-49.1941</v>
      </c>
      <c r="D2163" s="1">
        <v>17.457138</v>
      </c>
      <c r="E2163" s="2">
        <v>2.1906517e-11</v>
      </c>
      <c r="F2163" s="1">
        <v>19.426832</v>
      </c>
      <c r="G2163" s="2">
        <v>2.234015e-11</v>
      </c>
      <c r="H2163" s="1">
        <f t="shared" si="66"/>
        <v>1.11283029325884</v>
      </c>
      <c r="I2163" s="1">
        <f t="shared" si="67"/>
        <v>1.01979470310136</v>
      </c>
    </row>
    <row r="2164" spans="1:9">
      <c r="A2164" t="s">
        <v>2171</v>
      </c>
      <c r="B2164" s="1">
        <v>137.2412</v>
      </c>
      <c r="C2164" s="1">
        <v>23.1944</v>
      </c>
      <c r="D2164" s="1">
        <v>21.133251</v>
      </c>
      <c r="E2164" s="2">
        <v>5.4134397e-12</v>
      </c>
      <c r="F2164" s="1">
        <v>21.675596</v>
      </c>
      <c r="G2164" s="2">
        <v>5.1151743e-12</v>
      </c>
      <c r="H2164" s="1">
        <f t="shared" si="66"/>
        <v>1.02566311259919</v>
      </c>
      <c r="I2164" s="1">
        <f t="shared" si="67"/>
        <v>0.944902794428467</v>
      </c>
    </row>
    <row r="2165" spans="1:9">
      <c r="A2165" t="s">
        <v>2172</v>
      </c>
      <c r="B2165" s="1">
        <v>137.2797</v>
      </c>
      <c r="C2165" s="1">
        <v>66.7864</v>
      </c>
      <c r="D2165" s="1">
        <v>4.7001977</v>
      </c>
      <c r="E2165" s="2">
        <v>7.8957267e-13</v>
      </c>
      <c r="F2165" s="1">
        <v>5.4707613</v>
      </c>
      <c r="G2165" s="2">
        <v>9.242537e-13</v>
      </c>
      <c r="H2165" s="1">
        <f t="shared" si="66"/>
        <v>1.16394280606537</v>
      </c>
      <c r="I2165" s="1">
        <f t="shared" si="67"/>
        <v>1.1705745843508</v>
      </c>
    </row>
    <row r="2166" spans="1:9">
      <c r="A2166" t="s">
        <v>2173</v>
      </c>
      <c r="B2166" s="1">
        <v>137.2967</v>
      </c>
      <c r="C2166" s="1">
        <v>1.3557</v>
      </c>
      <c r="D2166" s="1">
        <v>43.245667</v>
      </c>
      <c r="E2166" s="2">
        <v>2.490983e-11</v>
      </c>
      <c r="F2166" s="1">
        <v>42.802067</v>
      </c>
      <c r="G2166" s="2">
        <v>2.2545209e-11</v>
      </c>
      <c r="H2166" s="1">
        <f t="shared" si="66"/>
        <v>0.989742324936276</v>
      </c>
      <c r="I2166" s="1">
        <f t="shared" si="67"/>
        <v>0.905072776490245</v>
      </c>
    </row>
    <row r="2167" spans="1:9">
      <c r="A2167" t="s">
        <v>2174</v>
      </c>
      <c r="B2167" s="1">
        <v>137.4222</v>
      </c>
      <c r="C2167" s="1">
        <v>1.9917</v>
      </c>
      <c r="D2167" s="1">
        <v>26.468842</v>
      </c>
      <c r="E2167" s="2">
        <v>9.017656e-12</v>
      </c>
      <c r="F2167" s="1">
        <v>30.902176</v>
      </c>
      <c r="G2167" s="2">
        <v>9.963962e-12</v>
      </c>
      <c r="H2167" s="1">
        <f t="shared" si="66"/>
        <v>1.16749255596448</v>
      </c>
      <c r="I2167" s="1">
        <f t="shared" si="67"/>
        <v>1.10493924363493</v>
      </c>
    </row>
    <row r="2168" spans="1:9">
      <c r="A2168" t="s">
        <v>2175</v>
      </c>
      <c r="B2168" s="1">
        <v>137.4464</v>
      </c>
      <c r="C2168" s="1">
        <v>-2.5143</v>
      </c>
      <c r="D2168" s="1">
        <v>55.323933</v>
      </c>
      <c r="E2168" s="2">
        <v>2.1227898e-11</v>
      </c>
      <c r="F2168" s="1">
        <v>60.772793</v>
      </c>
      <c r="G2168" s="2">
        <v>2.187914e-11</v>
      </c>
      <c r="H2168" s="1">
        <f t="shared" si="66"/>
        <v>1.09849010553895</v>
      </c>
      <c r="I2168" s="1">
        <f t="shared" si="67"/>
        <v>1.03067859097495</v>
      </c>
    </row>
    <row r="2169" spans="1:9">
      <c r="A2169" t="s">
        <v>2176</v>
      </c>
      <c r="B2169" s="1">
        <v>137.4477</v>
      </c>
      <c r="C2169" s="1">
        <v>31.0818</v>
      </c>
      <c r="D2169" s="1">
        <v>5.8685584</v>
      </c>
      <c r="E2169" s="2">
        <v>1.2911456e-12</v>
      </c>
      <c r="F2169" s="1">
        <v>7.1640835</v>
      </c>
      <c r="G2169" s="2">
        <v>1.3537713e-12</v>
      </c>
      <c r="H2169" s="1">
        <f t="shared" si="66"/>
        <v>1.22075695796092</v>
      </c>
      <c r="I2169" s="1">
        <f t="shared" si="67"/>
        <v>1.04850397972157</v>
      </c>
    </row>
    <row r="2170" spans="1:9">
      <c r="A2170" t="s">
        <v>2177</v>
      </c>
      <c r="B2170" s="1">
        <v>137.5058</v>
      </c>
      <c r="C2170" s="1">
        <v>42.9623</v>
      </c>
      <c r="D2170" s="1">
        <v>9.833043</v>
      </c>
      <c r="E2170" s="2">
        <v>3.269419e-12</v>
      </c>
      <c r="F2170" s="1">
        <v>14.107092</v>
      </c>
      <c r="G2170" s="2">
        <v>3.2165722e-12</v>
      </c>
      <c r="H2170" s="1">
        <f t="shared" si="66"/>
        <v>1.43466188442377</v>
      </c>
      <c r="I2170" s="1">
        <f t="shared" si="67"/>
        <v>0.983836027135097</v>
      </c>
    </row>
    <row r="2171" spans="1:9">
      <c r="A2171" t="s">
        <v>2178</v>
      </c>
      <c r="B2171" s="1">
        <v>137.5335</v>
      </c>
      <c r="C2171" s="1">
        <v>-18.2684</v>
      </c>
      <c r="D2171" s="1">
        <v>5.8616557</v>
      </c>
      <c r="E2171" s="2">
        <v>1.0029135e-12</v>
      </c>
      <c r="F2171" s="1">
        <v>6.974159</v>
      </c>
      <c r="G2171" s="2">
        <v>1.2356698e-12</v>
      </c>
      <c r="H2171" s="1">
        <f t="shared" si="66"/>
        <v>1.18979335480247</v>
      </c>
      <c r="I2171" s="1">
        <f t="shared" si="67"/>
        <v>1.23208013452805</v>
      </c>
    </row>
    <row r="2172" spans="1:9">
      <c r="A2172" t="s">
        <v>2179</v>
      </c>
      <c r="B2172" s="1">
        <v>137.5881</v>
      </c>
      <c r="C2172" s="1">
        <v>-48.2679</v>
      </c>
      <c r="D2172" s="1">
        <v>4.5512075</v>
      </c>
      <c r="E2172" s="2">
        <v>5.463378e-12</v>
      </c>
      <c r="F2172" s="1">
        <v>4.9132595</v>
      </c>
      <c r="G2172" s="2">
        <v>9.200124e-12</v>
      </c>
      <c r="H2172" s="1">
        <f t="shared" si="66"/>
        <v>1.07955075658493</v>
      </c>
      <c r="I2172" s="1">
        <f t="shared" si="67"/>
        <v>1.68396255942752</v>
      </c>
    </row>
    <row r="2173" spans="1:9">
      <c r="A2173" t="s">
        <v>2180</v>
      </c>
      <c r="B2173" s="1">
        <v>137.6511</v>
      </c>
      <c r="C2173" s="1">
        <v>33.491</v>
      </c>
      <c r="D2173" s="1">
        <v>40.441303</v>
      </c>
      <c r="E2173" s="2">
        <v>1.482693e-11</v>
      </c>
      <c r="F2173" s="1">
        <v>44.079483</v>
      </c>
      <c r="G2173" s="2">
        <v>1.5236354e-11</v>
      </c>
      <c r="H2173" s="1">
        <f t="shared" si="66"/>
        <v>1.08996198762439</v>
      </c>
      <c r="I2173" s="1">
        <f t="shared" si="67"/>
        <v>1.02761353833869</v>
      </c>
    </row>
    <row r="2174" spans="1:9">
      <c r="A2174" t="s">
        <v>2181</v>
      </c>
      <c r="B2174" s="1">
        <v>137.6743</v>
      </c>
      <c r="C2174" s="1">
        <v>22.7978</v>
      </c>
      <c r="D2174" s="1">
        <v>15.173473</v>
      </c>
      <c r="E2174" s="2">
        <v>5.423094e-12</v>
      </c>
      <c r="F2174" s="1">
        <v>14.976338</v>
      </c>
      <c r="G2174" s="2">
        <v>5.682988e-12</v>
      </c>
      <c r="H2174" s="1">
        <f t="shared" si="66"/>
        <v>0.987007918358572</v>
      </c>
      <c r="I2174" s="1">
        <f t="shared" si="67"/>
        <v>1.04792356540381</v>
      </c>
    </row>
    <row r="2175" spans="1:9">
      <c r="A2175" t="s">
        <v>2182</v>
      </c>
      <c r="B2175" s="1">
        <v>137.7091</v>
      </c>
      <c r="C2175" s="1">
        <v>38.9999</v>
      </c>
      <c r="D2175" s="1">
        <v>16.363876</v>
      </c>
      <c r="E2175" s="2">
        <v>3.670796e-12</v>
      </c>
      <c r="F2175" s="1">
        <v>16.825396</v>
      </c>
      <c r="G2175" s="2">
        <v>3.5340478e-12</v>
      </c>
      <c r="H2175" s="1">
        <f t="shared" si="66"/>
        <v>1.02820358697414</v>
      </c>
      <c r="I2175" s="1">
        <f t="shared" si="67"/>
        <v>0.962746990026141</v>
      </c>
    </row>
    <row r="2176" spans="1:9">
      <c r="A2176" t="s">
        <v>2183</v>
      </c>
      <c r="B2176" s="1">
        <v>137.737</v>
      </c>
      <c r="C2176" s="1">
        <v>60.9243</v>
      </c>
      <c r="D2176" s="1">
        <v>5.757648</v>
      </c>
      <c r="E2176" s="2">
        <v>7.8038395e-13</v>
      </c>
      <c r="F2176" s="1">
        <v>5.370655</v>
      </c>
      <c r="G2176" s="2">
        <v>1.1644633e-12</v>
      </c>
      <c r="H2176" s="1">
        <f t="shared" si="66"/>
        <v>0.932786269671227</v>
      </c>
      <c r="I2176" s="1">
        <f t="shared" si="67"/>
        <v>1.49216715694883</v>
      </c>
    </row>
    <row r="2177" spans="1:9">
      <c r="A2177" t="s">
        <v>2184</v>
      </c>
      <c r="B2177" s="1">
        <v>137.7507</v>
      </c>
      <c r="C2177" s="1">
        <v>-50.7966</v>
      </c>
      <c r="D2177" s="1">
        <v>5.8074245</v>
      </c>
      <c r="E2177" s="2">
        <v>8.6991855e-12</v>
      </c>
      <c r="F2177" s="1">
        <v>6.597881</v>
      </c>
      <c r="G2177" s="2">
        <v>8.498457e-12</v>
      </c>
      <c r="H2177" s="1">
        <f t="shared" si="66"/>
        <v>1.13611136916201</v>
      </c>
      <c r="I2177" s="1">
        <f t="shared" si="67"/>
        <v>0.976925598379296</v>
      </c>
    </row>
    <row r="2178" spans="1:9">
      <c r="A2178" t="s">
        <v>2185</v>
      </c>
      <c r="B2178" s="1">
        <v>137.9166</v>
      </c>
      <c r="C2178" s="1">
        <v>-47.6403</v>
      </c>
      <c r="D2178" s="1">
        <v>6.081593</v>
      </c>
      <c r="E2178" s="2">
        <v>1.06958505e-11</v>
      </c>
      <c r="F2178" s="1">
        <v>5.7940445</v>
      </c>
      <c r="G2178" s="2">
        <v>8.928335e-12</v>
      </c>
      <c r="H2178" s="1">
        <f t="shared" si="66"/>
        <v>0.952718226951393</v>
      </c>
      <c r="I2178" s="1">
        <f t="shared" si="67"/>
        <v>0.834747549996141</v>
      </c>
    </row>
    <row r="2179" spans="1:9">
      <c r="A2179" t="s">
        <v>2186</v>
      </c>
      <c r="B2179" s="1">
        <v>137.9382</v>
      </c>
      <c r="C2179" s="1">
        <v>33.8171</v>
      </c>
      <c r="D2179" s="1">
        <v>9.372971</v>
      </c>
      <c r="E2179" s="2">
        <v>3.6284836e-12</v>
      </c>
      <c r="F2179" s="1">
        <v>9.93758</v>
      </c>
      <c r="G2179" s="2">
        <v>3.2863098e-12</v>
      </c>
      <c r="H2179" s="1">
        <f t="shared" ref="H2179:H2242" si="68">F2179/D2179</f>
        <v>1.06023799710892</v>
      </c>
      <c r="I2179" s="1">
        <f t="shared" ref="I2179:I2242" si="69">G2179/E2179</f>
        <v>0.905697851300747</v>
      </c>
    </row>
    <row r="2180" spans="1:9">
      <c r="A2180" t="s">
        <v>2187</v>
      </c>
      <c r="B2180" s="1">
        <v>138.0082</v>
      </c>
      <c r="C2180" s="1">
        <v>-15.6511</v>
      </c>
      <c r="D2180" s="1">
        <v>4.5063157</v>
      </c>
      <c r="E2180" s="2">
        <v>6.3948326e-13</v>
      </c>
      <c r="F2180" s="1">
        <v>3.6853597</v>
      </c>
      <c r="G2180" s="2">
        <v>6.2525614e-13</v>
      </c>
      <c r="H2180" s="1">
        <f t="shared" si="68"/>
        <v>0.817821019508243</v>
      </c>
      <c r="I2180" s="1">
        <f t="shared" si="69"/>
        <v>0.977752161956515</v>
      </c>
    </row>
    <row r="2181" spans="1:9">
      <c r="A2181" t="s">
        <v>2188</v>
      </c>
      <c r="B2181" s="1">
        <v>138.0481</v>
      </c>
      <c r="C2181" s="1">
        <v>-64.8244</v>
      </c>
      <c r="D2181" s="1">
        <v>13.148245</v>
      </c>
      <c r="E2181" s="2">
        <v>4.0259554e-12</v>
      </c>
      <c r="F2181" s="1">
        <v>14.070374</v>
      </c>
      <c r="G2181" s="2">
        <v>3.907887e-12</v>
      </c>
      <c r="H2181" s="1">
        <f t="shared" si="68"/>
        <v>1.07013323831431</v>
      </c>
      <c r="I2181" s="1">
        <f t="shared" si="69"/>
        <v>0.970673197224192</v>
      </c>
    </row>
    <row r="2182" spans="1:9">
      <c r="A2182" t="s">
        <v>2189</v>
      </c>
      <c r="B2182" s="1">
        <v>138.0559</v>
      </c>
      <c r="C2182" s="1">
        <v>41.4563</v>
      </c>
      <c r="D2182" s="1">
        <v>24.708199</v>
      </c>
      <c r="E2182" s="2">
        <v>7.742642e-12</v>
      </c>
      <c r="F2182" s="1">
        <v>26.538237</v>
      </c>
      <c r="G2182" s="2">
        <v>8.037567e-12</v>
      </c>
      <c r="H2182" s="1">
        <f t="shared" si="68"/>
        <v>1.07406602156636</v>
      </c>
      <c r="I2182" s="1">
        <f t="shared" si="69"/>
        <v>1.03809100304521</v>
      </c>
    </row>
    <row r="2183" spans="1:9">
      <c r="A2183" t="s">
        <v>2190</v>
      </c>
      <c r="B2183" s="1">
        <v>138.0652</v>
      </c>
      <c r="C2183" s="1">
        <v>-27.8568</v>
      </c>
      <c r="D2183" s="1">
        <v>10.402958</v>
      </c>
      <c r="E2183" s="2">
        <v>4.0958174e-12</v>
      </c>
      <c r="F2183" s="1">
        <v>9.987562</v>
      </c>
      <c r="G2183" s="2">
        <v>4.5590086e-12</v>
      </c>
      <c r="H2183" s="1">
        <f t="shared" si="68"/>
        <v>0.960069434097494</v>
      </c>
      <c r="I2183" s="1">
        <f t="shared" si="69"/>
        <v>1.1130888305714</v>
      </c>
    </row>
    <row r="2184" spans="1:9">
      <c r="A2184" t="s">
        <v>2191</v>
      </c>
      <c r="B2184" s="1">
        <v>138.069</v>
      </c>
      <c r="C2184" s="1">
        <v>28.0164</v>
      </c>
      <c r="D2184" s="1">
        <v>8.0267</v>
      </c>
      <c r="E2184" s="2">
        <v>1.2917471e-12</v>
      </c>
      <c r="F2184" s="1">
        <v>8.09725</v>
      </c>
      <c r="G2184" s="2">
        <v>1.438747e-12</v>
      </c>
      <c r="H2184" s="1">
        <f t="shared" si="68"/>
        <v>1.00878941532635</v>
      </c>
      <c r="I2184" s="1">
        <f t="shared" si="69"/>
        <v>1.11379928780177</v>
      </c>
    </row>
    <row r="2185" spans="1:9">
      <c r="A2185" t="s">
        <v>2192</v>
      </c>
      <c r="B2185" s="1">
        <v>138.137</v>
      </c>
      <c r="C2185" s="1">
        <v>15.934</v>
      </c>
      <c r="D2185" s="1">
        <v>13.148791</v>
      </c>
      <c r="E2185" s="2">
        <v>3.1896532e-12</v>
      </c>
      <c r="F2185" s="1">
        <v>12.898704</v>
      </c>
      <c r="G2185" s="2">
        <v>2.9909187e-12</v>
      </c>
      <c r="H2185" s="1">
        <f t="shared" si="68"/>
        <v>0.980980228524432</v>
      </c>
      <c r="I2185" s="1">
        <f t="shared" si="69"/>
        <v>0.937694010119972</v>
      </c>
    </row>
    <row r="2186" spans="1:9">
      <c r="A2186" t="s">
        <v>2193</v>
      </c>
      <c r="B2186" s="1">
        <v>138.2274</v>
      </c>
      <c r="C2186" s="1">
        <v>-21.0446</v>
      </c>
      <c r="D2186" s="1">
        <v>31.68894</v>
      </c>
      <c r="E2186" s="2">
        <v>1.2193272e-11</v>
      </c>
      <c r="F2186" s="1">
        <v>35.035797</v>
      </c>
      <c r="G2186" s="2">
        <v>1.2347828e-11</v>
      </c>
      <c r="H2186" s="1">
        <f t="shared" si="68"/>
        <v>1.1056159341398</v>
      </c>
      <c r="I2186" s="1">
        <f t="shared" si="69"/>
        <v>1.0126755148249</v>
      </c>
    </row>
    <row r="2187" spans="1:9">
      <c r="A2187" t="s">
        <v>2194</v>
      </c>
      <c r="B2187" s="1">
        <v>138.3463</v>
      </c>
      <c r="C2187" s="1">
        <v>81.5661</v>
      </c>
      <c r="D2187" s="1">
        <v>8.466271</v>
      </c>
      <c r="E2187" s="2">
        <v>1.1567042e-12</v>
      </c>
      <c r="F2187" s="1">
        <v>8.358484</v>
      </c>
      <c r="G2187" s="2">
        <v>1.0059477e-12</v>
      </c>
      <c r="H2187" s="1">
        <f t="shared" si="68"/>
        <v>0.987268657003774</v>
      </c>
      <c r="I2187" s="1">
        <f t="shared" si="69"/>
        <v>0.869667197542812</v>
      </c>
    </row>
    <row r="2188" spans="1:9">
      <c r="A2188" t="s">
        <v>2195</v>
      </c>
      <c r="B2188" s="1">
        <v>138.5482</v>
      </c>
      <c r="C2188" s="1">
        <v>-2.0355</v>
      </c>
      <c r="D2188" s="1">
        <v>6.0659547</v>
      </c>
      <c r="E2188" s="2">
        <v>1.9130112e-12</v>
      </c>
      <c r="F2188" s="1">
        <v>6.250405</v>
      </c>
      <c r="G2188" s="2">
        <v>1.7698538e-12</v>
      </c>
      <c r="H2188" s="1">
        <f t="shared" si="68"/>
        <v>1.03040746413751</v>
      </c>
      <c r="I2188" s="1">
        <f t="shared" si="69"/>
        <v>0.925166460081363</v>
      </c>
    </row>
    <row r="2189" spans="1:9">
      <c r="A2189" t="s">
        <v>2196</v>
      </c>
      <c r="B2189" s="1">
        <v>138.6124</v>
      </c>
      <c r="C2189" s="1">
        <v>2.8324</v>
      </c>
      <c r="D2189" s="1">
        <v>6.5577326</v>
      </c>
      <c r="E2189" s="2">
        <v>2.9121935e-12</v>
      </c>
      <c r="F2189" s="1">
        <v>6.5591164</v>
      </c>
      <c r="G2189" s="2">
        <v>2.6037167e-12</v>
      </c>
      <c r="H2189" s="1">
        <f t="shared" si="68"/>
        <v>1.00021101805828</v>
      </c>
      <c r="I2189" s="1">
        <f t="shared" si="69"/>
        <v>0.89407407165767</v>
      </c>
    </row>
    <row r="2190" spans="1:9">
      <c r="A2190" t="s">
        <v>2197</v>
      </c>
      <c r="B2190" s="1">
        <v>138.6465</v>
      </c>
      <c r="C2190" s="1">
        <v>68.7514</v>
      </c>
      <c r="D2190" s="1">
        <v>8.556948</v>
      </c>
      <c r="E2190" s="2">
        <v>1.5721595e-12</v>
      </c>
      <c r="F2190" s="1">
        <v>9.090144</v>
      </c>
      <c r="G2190" s="2">
        <v>1.6045026e-12</v>
      </c>
      <c r="H2190" s="1">
        <f t="shared" si="68"/>
        <v>1.06231146899572</v>
      </c>
      <c r="I2190" s="1">
        <f t="shared" si="69"/>
        <v>1.0205724037542</v>
      </c>
    </row>
    <row r="2191" spans="1:9">
      <c r="A2191" t="s">
        <v>2198</v>
      </c>
      <c r="B2191" s="1">
        <v>138.7025</v>
      </c>
      <c r="C2191" s="1">
        <v>58.7701</v>
      </c>
      <c r="D2191" s="1">
        <v>7.897633</v>
      </c>
      <c r="E2191" s="2">
        <v>1.0121358e-12</v>
      </c>
      <c r="F2191" s="1">
        <v>8.360469</v>
      </c>
      <c r="G2191" s="2">
        <v>1.0513211e-12</v>
      </c>
      <c r="H2191" s="1">
        <f t="shared" si="68"/>
        <v>1.05860439450656</v>
      </c>
      <c r="I2191" s="1">
        <f t="shared" si="69"/>
        <v>1.03871545695746</v>
      </c>
    </row>
    <row r="2192" spans="1:9">
      <c r="A2192" t="s">
        <v>2199</v>
      </c>
      <c r="B2192" s="1">
        <v>138.875</v>
      </c>
      <c r="C2192" s="1">
        <v>-30.4642</v>
      </c>
      <c r="D2192" s="1">
        <v>11.788227</v>
      </c>
      <c r="E2192" s="2">
        <v>3.834372e-12</v>
      </c>
      <c r="F2192" s="1">
        <v>12.048296</v>
      </c>
      <c r="G2192" s="2">
        <v>4.5530845e-12</v>
      </c>
      <c r="H2192" s="1">
        <f t="shared" si="68"/>
        <v>1.02206175703946</v>
      </c>
      <c r="I2192" s="1">
        <f t="shared" si="69"/>
        <v>1.18743942945546</v>
      </c>
    </row>
    <row r="2193" spans="1:9">
      <c r="A2193" t="s">
        <v>2200</v>
      </c>
      <c r="B2193" s="1">
        <v>138.9862</v>
      </c>
      <c r="C2193" s="1">
        <v>29.553</v>
      </c>
      <c r="D2193" s="1">
        <v>58.272255</v>
      </c>
      <c r="E2193" s="2">
        <v>1.9493214e-11</v>
      </c>
      <c r="F2193" s="1">
        <v>61.32</v>
      </c>
      <c r="G2193" s="2">
        <v>1.917315e-11</v>
      </c>
      <c r="H2193" s="1">
        <f t="shared" si="68"/>
        <v>1.05230182013722</v>
      </c>
      <c r="I2193" s="1">
        <f t="shared" si="69"/>
        <v>0.98358074763864</v>
      </c>
    </row>
    <row r="2194" spans="1:9">
      <c r="A2194" t="s">
        <v>2201</v>
      </c>
      <c r="B2194" s="1">
        <v>139.1898</v>
      </c>
      <c r="C2194" s="1">
        <v>38.9479</v>
      </c>
      <c r="D2194" s="1">
        <v>19.191565</v>
      </c>
      <c r="E2194" s="2">
        <v>4.9884936e-12</v>
      </c>
      <c r="F2194" s="1">
        <v>18.511412</v>
      </c>
      <c r="G2194" s="2">
        <v>4.259877e-12</v>
      </c>
      <c r="H2194" s="1">
        <f t="shared" si="68"/>
        <v>0.964559794889057</v>
      </c>
      <c r="I2194" s="1">
        <f t="shared" si="69"/>
        <v>0.853940556323456</v>
      </c>
    </row>
    <row r="2195" spans="1:9">
      <c r="A2195" t="s">
        <v>2202</v>
      </c>
      <c r="B2195" s="1">
        <v>139.1906</v>
      </c>
      <c r="C2195" s="1">
        <v>52.6454</v>
      </c>
      <c r="D2195" s="1">
        <v>10.81114</v>
      </c>
      <c r="E2195" s="2">
        <v>1.3874432e-12</v>
      </c>
      <c r="F2195" s="1">
        <v>11.144108</v>
      </c>
      <c r="G2195" s="2">
        <v>1.377067e-12</v>
      </c>
      <c r="H2195" s="1">
        <f t="shared" si="68"/>
        <v>1.03079860218256</v>
      </c>
      <c r="I2195" s="1">
        <f t="shared" si="69"/>
        <v>0.992521351504696</v>
      </c>
    </row>
    <row r="2196" spans="1:9">
      <c r="A2196" t="s">
        <v>2203</v>
      </c>
      <c r="B2196" s="1">
        <v>139.2391</v>
      </c>
      <c r="C2196" s="1">
        <v>77.9358</v>
      </c>
      <c r="D2196" s="1">
        <v>6.431907</v>
      </c>
      <c r="E2196" s="2">
        <v>1.1738686e-12</v>
      </c>
      <c r="F2196" s="1">
        <v>6.704502</v>
      </c>
      <c r="G2196" s="2">
        <v>1.1662603e-12</v>
      </c>
      <c r="H2196" s="1">
        <f t="shared" si="68"/>
        <v>1.04238167622759</v>
      </c>
      <c r="I2196" s="1">
        <f t="shared" si="69"/>
        <v>0.993518610174938</v>
      </c>
    </row>
    <row r="2197" spans="1:9">
      <c r="A2197" t="s">
        <v>2204</v>
      </c>
      <c r="B2197" s="1">
        <v>139.2826</v>
      </c>
      <c r="C2197" s="1">
        <v>-21.5252</v>
      </c>
      <c r="D2197" s="1">
        <v>4.620077</v>
      </c>
      <c r="E2197" s="2">
        <v>1.5804379e-12</v>
      </c>
      <c r="F2197" s="1">
        <v>7.810912</v>
      </c>
      <c r="G2197" s="2">
        <v>2.8945253e-12</v>
      </c>
      <c r="H2197" s="1">
        <f t="shared" si="68"/>
        <v>1.69064541565</v>
      </c>
      <c r="I2197" s="1">
        <f t="shared" si="69"/>
        <v>1.83147044246408</v>
      </c>
    </row>
    <row r="2198" spans="1:9">
      <c r="A2198" t="s">
        <v>2205</v>
      </c>
      <c r="B2198" s="1">
        <v>139.3339</v>
      </c>
      <c r="C2198" s="1">
        <v>-3.7035</v>
      </c>
      <c r="D2198" s="1">
        <v>7.8143764</v>
      </c>
      <c r="E2198" s="2">
        <v>1.662007e-12</v>
      </c>
      <c r="F2198" s="1">
        <v>8.571514</v>
      </c>
      <c r="G2198" s="2">
        <v>1.7877985e-12</v>
      </c>
      <c r="H2198" s="1">
        <f t="shared" si="68"/>
        <v>1.09689034175523</v>
      </c>
      <c r="I2198" s="1">
        <f t="shared" si="69"/>
        <v>1.0756865043288</v>
      </c>
    </row>
    <row r="2199" spans="1:9">
      <c r="A2199" t="s">
        <v>2206</v>
      </c>
      <c r="B2199" s="1">
        <v>139.4778</v>
      </c>
      <c r="C2199" s="1">
        <v>-47.9289</v>
      </c>
      <c r="D2199" s="1">
        <v>9.528135</v>
      </c>
      <c r="E2199" s="2">
        <v>1.2293557e-11</v>
      </c>
      <c r="F2199" s="1">
        <v>9.848529</v>
      </c>
      <c r="G2199" s="2">
        <v>1.2602959e-11</v>
      </c>
      <c r="H2199" s="1">
        <f t="shared" si="68"/>
        <v>1.033626097867</v>
      </c>
      <c r="I2199" s="1">
        <f t="shared" si="69"/>
        <v>1.02516781758119</v>
      </c>
    </row>
    <row r="2200" spans="1:9">
      <c r="A2200" t="s">
        <v>2207</v>
      </c>
      <c r="B2200" s="1">
        <v>139.6452</v>
      </c>
      <c r="C2200" s="1">
        <v>35.2733</v>
      </c>
      <c r="D2200" s="1">
        <v>4.9680133</v>
      </c>
      <c r="E2200" s="2">
        <v>4.5585096e-13</v>
      </c>
      <c r="F2200" s="1">
        <v>4.57241</v>
      </c>
      <c r="G2200" s="2">
        <v>1.0779776e-12</v>
      </c>
      <c r="H2200" s="1">
        <f t="shared" si="68"/>
        <v>0.920369919299532</v>
      </c>
      <c r="I2200" s="1">
        <f t="shared" si="69"/>
        <v>2.36475886767903</v>
      </c>
    </row>
    <row r="2201" spans="1:9">
      <c r="A2201" t="s">
        <v>2208</v>
      </c>
      <c r="B2201" s="1">
        <v>139.7281</v>
      </c>
      <c r="C2201" s="1">
        <v>-6.4178</v>
      </c>
      <c r="D2201" s="1">
        <v>6.8595867</v>
      </c>
      <c r="E2201" s="2">
        <v>1.4685276e-12</v>
      </c>
      <c r="F2201" s="1">
        <v>7.394333</v>
      </c>
      <c r="G2201" s="2">
        <v>2.2419339e-12</v>
      </c>
      <c r="H2201" s="1">
        <f t="shared" si="68"/>
        <v>1.07795605236683</v>
      </c>
      <c r="I2201" s="1">
        <f t="shared" si="69"/>
        <v>1.52665424878634</v>
      </c>
    </row>
    <row r="2202" spans="1:9">
      <c r="A2202" t="s">
        <v>2209</v>
      </c>
      <c r="B2202" s="1">
        <v>139.737</v>
      </c>
      <c r="C2202" s="1">
        <v>-49.068</v>
      </c>
      <c r="D2202" s="1">
        <v>5.2324667</v>
      </c>
      <c r="E2202" s="2">
        <v>7.695966e-12</v>
      </c>
      <c r="F2202" s="1">
        <v>4.717789</v>
      </c>
      <c r="G2202" s="2">
        <v>7.323554e-12</v>
      </c>
      <c r="H2202" s="1">
        <f t="shared" si="68"/>
        <v>0.901637653995963</v>
      </c>
      <c r="I2202" s="1">
        <f t="shared" si="69"/>
        <v>0.951609453576068</v>
      </c>
    </row>
    <row r="2203" spans="1:9">
      <c r="A2203" t="s">
        <v>2210</v>
      </c>
      <c r="B2203" s="1">
        <v>139.8421</v>
      </c>
      <c r="C2203" s="1">
        <v>66.1272</v>
      </c>
      <c r="D2203" s="1">
        <v>8.065928</v>
      </c>
      <c r="E2203" s="2">
        <v>1.7326012e-12</v>
      </c>
      <c r="F2203" s="1">
        <v>9.2871895</v>
      </c>
      <c r="G2203" s="2">
        <v>1.9116583e-12</v>
      </c>
      <c r="H2203" s="1">
        <f t="shared" si="68"/>
        <v>1.15140991836277</v>
      </c>
      <c r="I2203" s="1">
        <f t="shared" si="69"/>
        <v>1.10334582476337</v>
      </c>
    </row>
    <row r="2204" spans="1:9">
      <c r="A2204" t="s">
        <v>2211</v>
      </c>
      <c r="B2204" s="1">
        <v>139.8482</v>
      </c>
      <c r="C2204" s="1">
        <v>-22.0472</v>
      </c>
      <c r="D2204" s="1">
        <v>4.3340263</v>
      </c>
      <c r="E2204" s="2">
        <v>1.0156976e-12</v>
      </c>
      <c r="F2204" s="1">
        <v>6.0153804</v>
      </c>
      <c r="G2204" s="2">
        <v>1.3576476e-12</v>
      </c>
      <c r="H2204" s="1">
        <f t="shared" si="68"/>
        <v>1.38794275429293</v>
      </c>
      <c r="I2204" s="1">
        <f t="shared" si="69"/>
        <v>1.33666516490735</v>
      </c>
    </row>
    <row r="2205" spans="1:9">
      <c r="A2205" t="s">
        <v>2212</v>
      </c>
      <c r="B2205" s="1">
        <v>139.8875</v>
      </c>
      <c r="C2205" s="1">
        <v>-62.0612</v>
      </c>
      <c r="D2205" s="1">
        <v>9.098243</v>
      </c>
      <c r="E2205" s="2">
        <v>1.6668191e-12</v>
      </c>
      <c r="F2205" s="1">
        <v>10.800558</v>
      </c>
      <c r="G2205" s="2">
        <v>2.1729604e-12</v>
      </c>
      <c r="H2205" s="1">
        <f t="shared" si="68"/>
        <v>1.18710370782579</v>
      </c>
      <c r="I2205" s="1">
        <f t="shared" si="69"/>
        <v>1.30365700753009</v>
      </c>
    </row>
    <row r="2206" spans="1:9">
      <c r="A2206" t="s">
        <v>2213</v>
      </c>
      <c r="B2206" s="1">
        <v>140.0695</v>
      </c>
      <c r="C2206" s="1">
        <v>-38.5999</v>
      </c>
      <c r="D2206" s="1">
        <v>5.1391387</v>
      </c>
      <c r="E2206" s="2">
        <v>1.8223992e-12</v>
      </c>
      <c r="F2206" s="1">
        <v>5.8857374</v>
      </c>
      <c r="G2206" s="2">
        <v>1.7383869e-12</v>
      </c>
      <c r="H2206" s="1">
        <f t="shared" si="68"/>
        <v>1.14527700916109</v>
      </c>
      <c r="I2206" s="1">
        <f t="shared" si="69"/>
        <v>0.953900166330187</v>
      </c>
    </row>
    <row r="2207" spans="1:9">
      <c r="A2207" t="s">
        <v>2214</v>
      </c>
      <c r="B2207" s="1">
        <v>140.1</v>
      </c>
      <c r="C2207" s="1">
        <v>-4.7311</v>
      </c>
      <c r="D2207" s="1">
        <v>6.175338</v>
      </c>
      <c r="E2207" s="2">
        <v>2.6130844e-12</v>
      </c>
      <c r="F2207" s="1">
        <v>7.183488</v>
      </c>
      <c r="G2207" s="2">
        <v>2.899729e-12</v>
      </c>
      <c r="H2207" s="1">
        <f t="shared" si="68"/>
        <v>1.16325422187417</v>
      </c>
      <c r="I2207" s="1">
        <f t="shared" si="69"/>
        <v>1.10969588276598</v>
      </c>
    </row>
    <row r="2208" spans="1:9">
      <c r="A2208" t="s">
        <v>2215</v>
      </c>
      <c r="B2208" s="1">
        <v>140.2291</v>
      </c>
      <c r="C2208" s="1">
        <v>44.699</v>
      </c>
      <c r="D2208" s="1">
        <v>66.79465</v>
      </c>
      <c r="E2208" s="2">
        <v>4.235214e-11</v>
      </c>
      <c r="F2208" s="1">
        <v>69.09253</v>
      </c>
      <c r="G2208" s="2">
        <v>4.049957e-11</v>
      </c>
      <c r="H2208" s="1">
        <f t="shared" si="68"/>
        <v>1.03440215646014</v>
      </c>
      <c r="I2208" s="1">
        <f t="shared" si="69"/>
        <v>0.956257936434853</v>
      </c>
    </row>
    <row r="2209" spans="1:9">
      <c r="A2209" t="s">
        <v>2216</v>
      </c>
      <c r="B2209" s="1">
        <v>140.2355</v>
      </c>
      <c r="C2209" s="1">
        <v>-22.947</v>
      </c>
      <c r="D2209" s="1">
        <v>8.334052</v>
      </c>
      <c r="E2209" s="2">
        <v>1.3531104e-12</v>
      </c>
      <c r="F2209" s="1">
        <v>9.933292</v>
      </c>
      <c r="G2209" s="2">
        <v>1.8857897e-12</v>
      </c>
      <c r="H2209" s="1">
        <f t="shared" si="68"/>
        <v>1.19189225121226</v>
      </c>
      <c r="I2209" s="1">
        <f t="shared" si="69"/>
        <v>1.39367024301934</v>
      </c>
    </row>
    <row r="2210" spans="1:9">
      <c r="A2210" t="s">
        <v>2217</v>
      </c>
      <c r="B2210" s="1">
        <v>140.3211</v>
      </c>
      <c r="C2210" s="1">
        <v>-82.1859</v>
      </c>
      <c r="D2210" s="1">
        <v>8.560233</v>
      </c>
      <c r="E2210" s="2">
        <v>1.8856414e-12</v>
      </c>
      <c r="F2210" s="1">
        <v>8.676761</v>
      </c>
      <c r="G2210" s="2">
        <v>1.7672685e-12</v>
      </c>
      <c r="H2210" s="1">
        <f t="shared" si="68"/>
        <v>1.01361271357917</v>
      </c>
      <c r="I2210" s="1">
        <f t="shared" si="69"/>
        <v>0.93722406603928</v>
      </c>
    </row>
    <row r="2211" spans="1:9">
      <c r="A2211" t="s">
        <v>2218</v>
      </c>
      <c r="B2211" s="1">
        <v>140.4185</v>
      </c>
      <c r="C2211" s="1">
        <v>62.2708</v>
      </c>
      <c r="D2211" s="1">
        <v>104.11022</v>
      </c>
      <c r="E2211" s="2">
        <v>3.602051e-11</v>
      </c>
      <c r="F2211" s="1">
        <v>107.42688</v>
      </c>
      <c r="G2211" s="2">
        <v>3.3854197e-11</v>
      </c>
      <c r="H2211" s="1">
        <f t="shared" si="68"/>
        <v>1.03185719903387</v>
      </c>
      <c r="I2211" s="1">
        <f t="shared" si="69"/>
        <v>0.939858902608542</v>
      </c>
    </row>
    <row r="2212" spans="1:9">
      <c r="A2212" t="s">
        <v>2219</v>
      </c>
      <c r="B2212" s="1">
        <v>140.4454</v>
      </c>
      <c r="C2212" s="1">
        <v>-63.2906</v>
      </c>
      <c r="D2212" s="1">
        <v>9.015623</v>
      </c>
      <c r="E2212" s="2">
        <v>2.0353842e-12</v>
      </c>
      <c r="F2212" s="1">
        <v>10.261469</v>
      </c>
      <c r="G2212" s="2">
        <v>2.5401673e-12</v>
      </c>
      <c r="H2212" s="1">
        <f t="shared" si="68"/>
        <v>1.13818745526515</v>
      </c>
      <c r="I2212" s="1">
        <f t="shared" si="69"/>
        <v>1.24800384124039</v>
      </c>
    </row>
    <row r="2213" spans="1:9">
      <c r="A2213" t="s">
        <v>2220</v>
      </c>
      <c r="B2213" s="1">
        <v>140.446</v>
      </c>
      <c r="C2213" s="1">
        <v>23.6022</v>
      </c>
      <c r="D2213" s="1">
        <v>15.781246</v>
      </c>
      <c r="E2213" s="2">
        <v>4.0272442e-12</v>
      </c>
      <c r="F2213" s="1">
        <v>15.470137</v>
      </c>
      <c r="G2213" s="2">
        <v>3.6092566e-12</v>
      </c>
      <c r="H2213" s="1">
        <f t="shared" si="68"/>
        <v>0.980286157379462</v>
      </c>
      <c r="I2213" s="1">
        <f t="shared" si="69"/>
        <v>0.896210018751781</v>
      </c>
    </row>
    <row r="2214" spans="1:9">
      <c r="A2214" t="s">
        <v>2221</v>
      </c>
      <c r="B2214" s="1">
        <v>140.59</v>
      </c>
      <c r="C2214" s="1">
        <v>6.7342</v>
      </c>
      <c r="D2214" s="1">
        <v>5.2124515</v>
      </c>
      <c r="E2214" s="2">
        <v>2.1569617e-12</v>
      </c>
      <c r="F2214" s="1">
        <v>5.730647</v>
      </c>
      <c r="G2214" s="2">
        <v>2.3061316e-12</v>
      </c>
      <c r="H2214" s="1">
        <f t="shared" si="68"/>
        <v>1.09941492980798</v>
      </c>
      <c r="I2214" s="1">
        <f t="shared" si="69"/>
        <v>1.06915741712057</v>
      </c>
    </row>
    <row r="2215" spans="1:9">
      <c r="A2215" t="s">
        <v>2222</v>
      </c>
      <c r="B2215" s="1">
        <v>140.6123</v>
      </c>
      <c r="C2215" s="1">
        <v>-5.4747</v>
      </c>
      <c r="D2215" s="1">
        <v>22.241611</v>
      </c>
      <c r="E2215" s="2">
        <v>5.7096103e-12</v>
      </c>
      <c r="F2215" s="1">
        <v>24.831177</v>
      </c>
      <c r="G2215" s="2">
        <v>6.011391e-12</v>
      </c>
      <c r="H2215" s="1">
        <f t="shared" si="68"/>
        <v>1.11642888637878</v>
      </c>
      <c r="I2215" s="1">
        <f t="shared" si="69"/>
        <v>1.05285486822104</v>
      </c>
    </row>
    <row r="2216" spans="1:9">
      <c r="A2216" t="s">
        <v>2223</v>
      </c>
      <c r="B2216" s="1">
        <v>140.6588</v>
      </c>
      <c r="C2216" s="1">
        <v>44.9131</v>
      </c>
      <c r="D2216" s="1">
        <v>6.306486</v>
      </c>
      <c r="E2216" s="2">
        <v>4.5620287e-12</v>
      </c>
      <c r="F2216" s="1">
        <v>6.548253</v>
      </c>
      <c r="G2216" s="2">
        <v>4.093081e-12</v>
      </c>
      <c r="H2216" s="1">
        <f t="shared" si="68"/>
        <v>1.03833624620748</v>
      </c>
      <c r="I2216" s="1">
        <f t="shared" si="69"/>
        <v>0.897206324019838</v>
      </c>
    </row>
    <row r="2217" spans="1:9">
      <c r="A2217" t="s">
        <v>2224</v>
      </c>
      <c r="B2217" s="1">
        <v>140.6669</v>
      </c>
      <c r="C2217" s="1">
        <v>4.5781</v>
      </c>
      <c r="D2217" s="1">
        <v>19.808132</v>
      </c>
      <c r="E2217" s="2">
        <v>6.5774174e-12</v>
      </c>
      <c r="F2217" s="1">
        <v>22.253517</v>
      </c>
      <c r="G2217" s="2">
        <v>7.1200016e-12</v>
      </c>
      <c r="H2217" s="1">
        <f t="shared" si="68"/>
        <v>1.12345358966711</v>
      </c>
      <c r="I2217" s="1">
        <f t="shared" si="69"/>
        <v>1.08249198233945</v>
      </c>
    </row>
    <row r="2218" spans="1:9">
      <c r="A2218" t="s">
        <v>2225</v>
      </c>
      <c r="B2218" s="1">
        <v>140.6748</v>
      </c>
      <c r="C2218" s="1">
        <v>-21.2789</v>
      </c>
      <c r="D2218" s="1">
        <v>5.6232796</v>
      </c>
      <c r="E2218" s="2">
        <v>3.0257058e-12</v>
      </c>
      <c r="F2218" s="1">
        <v>4.2618084</v>
      </c>
      <c r="G2218" s="2">
        <v>2.2552656e-12</v>
      </c>
      <c r="H2218" s="1">
        <f t="shared" si="68"/>
        <v>0.757886625448964</v>
      </c>
      <c r="I2218" s="1">
        <f t="shared" si="69"/>
        <v>0.745368436019126</v>
      </c>
    </row>
    <row r="2219" spans="1:9">
      <c r="A2219" t="s">
        <v>2226</v>
      </c>
      <c r="B2219" s="1">
        <v>140.6918</v>
      </c>
      <c r="C2219" s="1">
        <v>-39.9867</v>
      </c>
      <c r="D2219" s="1">
        <v>17.374151</v>
      </c>
      <c r="E2219" s="2">
        <v>9.375174e-12</v>
      </c>
      <c r="F2219" s="1">
        <v>31.010553</v>
      </c>
      <c r="G2219" s="2">
        <v>1.7034986e-11</v>
      </c>
      <c r="H2219" s="1">
        <f t="shared" si="68"/>
        <v>1.78486724329724</v>
      </c>
      <c r="I2219" s="1">
        <f t="shared" si="69"/>
        <v>1.81703144922964</v>
      </c>
    </row>
    <row r="2220" spans="1:9">
      <c r="A2220" t="s">
        <v>2227</v>
      </c>
      <c r="B2220" s="1">
        <v>140.885</v>
      </c>
      <c r="C2220" s="1">
        <v>38.8743</v>
      </c>
      <c r="D2220" s="1">
        <v>17.540691</v>
      </c>
      <c r="E2220" s="2">
        <v>6.425589e-12</v>
      </c>
      <c r="F2220" s="1">
        <v>18.265146</v>
      </c>
      <c r="G2220" s="2">
        <v>6.0773418e-12</v>
      </c>
      <c r="H2220" s="1">
        <f t="shared" si="68"/>
        <v>1.04130139456878</v>
      </c>
      <c r="I2220" s="1">
        <f t="shared" si="69"/>
        <v>0.945803069570743</v>
      </c>
    </row>
    <row r="2221" spans="1:9">
      <c r="A2221" t="s">
        <v>2228</v>
      </c>
      <c r="B2221" s="1">
        <v>140.8949</v>
      </c>
      <c r="C2221" s="1">
        <v>41.4283</v>
      </c>
      <c r="D2221" s="1">
        <v>32.43681</v>
      </c>
      <c r="E2221" s="2">
        <v>8.822148e-12</v>
      </c>
      <c r="F2221" s="1">
        <v>31.86828</v>
      </c>
      <c r="G2221" s="2">
        <v>7.2701146e-12</v>
      </c>
      <c r="H2221" s="1">
        <f t="shared" si="68"/>
        <v>0.982472690748566</v>
      </c>
      <c r="I2221" s="1">
        <f t="shared" si="69"/>
        <v>0.82407533856834</v>
      </c>
    </row>
    <row r="2222" spans="1:9">
      <c r="A2222" t="s">
        <v>2229</v>
      </c>
      <c r="B2222" s="1">
        <v>141.0049</v>
      </c>
      <c r="C2222" s="1">
        <v>28.2755</v>
      </c>
      <c r="D2222" s="1">
        <v>15.573986</v>
      </c>
      <c r="E2222" s="2">
        <v>4.5541357e-12</v>
      </c>
      <c r="F2222" s="1">
        <v>15.375253</v>
      </c>
      <c r="G2222" s="2">
        <v>4.21995e-12</v>
      </c>
      <c r="H2222" s="1">
        <f t="shared" si="68"/>
        <v>0.987239426053163</v>
      </c>
      <c r="I2222" s="1">
        <f t="shared" si="69"/>
        <v>0.92661929243786</v>
      </c>
    </row>
    <row r="2223" spans="1:9">
      <c r="A2223" t="s">
        <v>2230</v>
      </c>
      <c r="B2223" s="1">
        <v>141.0241</v>
      </c>
      <c r="C2223" s="1">
        <v>5.5789</v>
      </c>
      <c r="D2223" s="1">
        <v>6.8516526</v>
      </c>
      <c r="E2223" s="2">
        <v>1.7875894e-12</v>
      </c>
      <c r="F2223" s="1">
        <v>8.3561</v>
      </c>
      <c r="G2223" s="2">
        <v>1.8919916e-12</v>
      </c>
      <c r="H2223" s="1">
        <f t="shared" si="68"/>
        <v>1.21957438414201</v>
      </c>
      <c r="I2223" s="1">
        <f t="shared" si="69"/>
        <v>1.05840390416278</v>
      </c>
    </row>
    <row r="2224" spans="1:9">
      <c r="A2224" t="s">
        <v>2231</v>
      </c>
      <c r="B2224" s="1">
        <v>141.0428</v>
      </c>
      <c r="C2224" s="1">
        <v>-52.0462</v>
      </c>
      <c r="D2224" s="1">
        <v>5.6647468</v>
      </c>
      <c r="E2224" s="2">
        <v>7.843539e-12</v>
      </c>
      <c r="F2224" s="1">
        <v>4.8220696</v>
      </c>
      <c r="G2224" s="2">
        <v>6.524514e-12</v>
      </c>
      <c r="H2224" s="1">
        <f t="shared" si="68"/>
        <v>0.85124185956555</v>
      </c>
      <c r="I2224" s="1">
        <f t="shared" si="69"/>
        <v>0.831832926437926</v>
      </c>
    </row>
    <row r="2225" spans="1:9">
      <c r="A2225" t="s">
        <v>2232</v>
      </c>
      <c r="B2225" s="1">
        <v>141.4344</v>
      </c>
      <c r="C2225" s="1">
        <v>59.989</v>
      </c>
      <c r="D2225" s="1">
        <v>10.35724</v>
      </c>
      <c r="E2225" s="2">
        <v>1.848535e-12</v>
      </c>
      <c r="F2225" s="1">
        <v>12.358333</v>
      </c>
      <c r="G2225" s="2">
        <v>1.9704659e-12</v>
      </c>
      <c r="H2225" s="1">
        <f t="shared" si="68"/>
        <v>1.19320716716036</v>
      </c>
      <c r="I2225" s="1">
        <f t="shared" si="69"/>
        <v>1.06596082843982</v>
      </c>
    </row>
    <row r="2226" spans="1:9">
      <c r="A2226" t="s">
        <v>2233</v>
      </c>
      <c r="B2226" s="1">
        <v>141.4454</v>
      </c>
      <c r="C2226" s="1">
        <v>31.447</v>
      </c>
      <c r="D2226" s="1">
        <v>13.021107</v>
      </c>
      <c r="E2226" s="2">
        <v>3.054407e-12</v>
      </c>
      <c r="F2226" s="1">
        <v>14.604819</v>
      </c>
      <c r="G2226" s="2">
        <v>3.2521457e-12</v>
      </c>
      <c r="H2226" s="1">
        <f t="shared" si="68"/>
        <v>1.12162652530234</v>
      </c>
      <c r="I2226" s="1">
        <f t="shared" si="69"/>
        <v>1.06473881836965</v>
      </c>
    </row>
    <row r="2227" spans="1:9">
      <c r="A2227" t="s">
        <v>2234</v>
      </c>
      <c r="B2227" s="1">
        <v>141.5441</v>
      </c>
      <c r="C2227" s="1">
        <v>-53.6157</v>
      </c>
      <c r="D2227" s="1">
        <v>9.100109</v>
      </c>
      <c r="E2227" s="2">
        <v>3.0606997e-12</v>
      </c>
      <c r="F2227" s="1">
        <v>9.852914</v>
      </c>
      <c r="G2227" s="2">
        <v>3.788143e-12</v>
      </c>
      <c r="H2227" s="1">
        <f t="shared" si="68"/>
        <v>1.08272483329595</v>
      </c>
      <c r="I2227" s="1">
        <f t="shared" si="69"/>
        <v>1.23767222246599</v>
      </c>
    </row>
    <row r="2228" spans="1:9">
      <c r="A2228" t="s">
        <v>2235</v>
      </c>
      <c r="B2228" s="1">
        <v>141.6003</v>
      </c>
      <c r="C2228" s="1">
        <v>54.2081</v>
      </c>
      <c r="D2228" s="1">
        <v>8.606045</v>
      </c>
      <c r="E2228" s="2">
        <v>1.5078103e-12</v>
      </c>
      <c r="F2228" s="1">
        <v>9.204538</v>
      </c>
      <c r="G2228" s="2">
        <v>1.551753e-12</v>
      </c>
      <c r="H2228" s="1">
        <f t="shared" si="68"/>
        <v>1.06954332681272</v>
      </c>
      <c r="I2228" s="1">
        <f t="shared" si="69"/>
        <v>1.02914338759989</v>
      </c>
    </row>
    <row r="2229" spans="1:9">
      <c r="A2229" t="s">
        <v>2236</v>
      </c>
      <c r="B2229" s="1">
        <v>141.8208</v>
      </c>
      <c r="C2229" s="1">
        <v>24.9019</v>
      </c>
      <c r="D2229" s="1">
        <v>5.9520764</v>
      </c>
      <c r="E2229" s="2">
        <v>1.532859e-12</v>
      </c>
      <c r="F2229" s="1">
        <v>6.0844407</v>
      </c>
      <c r="G2229" s="2">
        <v>1.5048587e-12</v>
      </c>
      <c r="H2229" s="1">
        <f t="shared" si="68"/>
        <v>1.02223834022023</v>
      </c>
      <c r="I2229" s="1">
        <f t="shared" si="69"/>
        <v>0.981733284013729</v>
      </c>
    </row>
    <row r="2230" spans="1:9">
      <c r="A2230" t="s">
        <v>2237</v>
      </c>
      <c r="B2230" s="1">
        <v>142.0478</v>
      </c>
      <c r="C2230" s="1">
        <v>-20.5973</v>
      </c>
      <c r="D2230" s="1">
        <v>12.781841</v>
      </c>
      <c r="E2230" s="2">
        <v>3.967166e-12</v>
      </c>
      <c r="F2230" s="1">
        <v>13.585436</v>
      </c>
      <c r="G2230" s="2">
        <v>4.842353e-12</v>
      </c>
      <c r="H2230" s="1">
        <f t="shared" si="68"/>
        <v>1.06287005134863</v>
      </c>
      <c r="I2230" s="1">
        <f t="shared" si="69"/>
        <v>1.22060760754655</v>
      </c>
    </row>
    <row r="2231" spans="1:9">
      <c r="A2231" t="s">
        <v>2238</v>
      </c>
      <c r="B2231" s="1">
        <v>142.0695</v>
      </c>
      <c r="C2231" s="1">
        <v>-30.8113</v>
      </c>
      <c r="D2231" s="1">
        <v>7.9036465</v>
      </c>
      <c r="E2231" s="2">
        <v>3.3698634e-12</v>
      </c>
      <c r="F2231" s="1">
        <v>8.002242</v>
      </c>
      <c r="G2231" s="2">
        <v>3.413956e-12</v>
      </c>
      <c r="H2231" s="1">
        <f t="shared" si="68"/>
        <v>1.01247468494447</v>
      </c>
      <c r="I2231" s="1">
        <f t="shared" si="69"/>
        <v>1.01308438793098</v>
      </c>
    </row>
    <row r="2232" spans="1:9">
      <c r="A2232" t="s">
        <v>2239</v>
      </c>
      <c r="B2232" s="1">
        <v>142.0867</v>
      </c>
      <c r="C2232" s="1">
        <v>74.7477</v>
      </c>
      <c r="D2232" s="1">
        <v>4.7980657</v>
      </c>
      <c r="E2232" s="2">
        <v>7.9351385e-13</v>
      </c>
      <c r="F2232" s="1">
        <v>5.1184444</v>
      </c>
      <c r="G2232" s="2">
        <v>7.1453667e-13</v>
      </c>
      <c r="H2232" s="1">
        <f t="shared" si="68"/>
        <v>1.06677247041448</v>
      </c>
      <c r="I2232" s="1">
        <f t="shared" si="69"/>
        <v>0.900471579670601</v>
      </c>
    </row>
    <row r="2233" spans="1:9">
      <c r="A2233" t="s">
        <v>2240</v>
      </c>
      <c r="B2233" s="1">
        <v>142.0948</v>
      </c>
      <c r="C2233" s="1">
        <v>-27.2208</v>
      </c>
      <c r="D2233" s="1">
        <v>5.083154</v>
      </c>
      <c r="E2233" s="2">
        <v>1.9797883e-12</v>
      </c>
      <c r="F2233" s="1">
        <v>4.4776673</v>
      </c>
      <c r="G2233" s="2">
        <v>1.4937284e-12</v>
      </c>
      <c r="H2233" s="1">
        <f t="shared" si="68"/>
        <v>0.880883660026826</v>
      </c>
      <c r="I2233" s="1">
        <f t="shared" si="69"/>
        <v>0.754488952177362</v>
      </c>
    </row>
    <row r="2234" spans="1:9">
      <c r="A2234" t="s">
        <v>2241</v>
      </c>
      <c r="B2234" s="1">
        <v>142.1089</v>
      </c>
      <c r="C2234" s="1">
        <v>-52.9371</v>
      </c>
      <c r="D2234" s="1">
        <v>9.526338</v>
      </c>
      <c r="E2234" s="2">
        <v>5.5657458e-12</v>
      </c>
      <c r="F2234" s="1">
        <v>12.517991</v>
      </c>
      <c r="G2234" s="2">
        <v>6.81763e-12</v>
      </c>
      <c r="H2234" s="1">
        <f t="shared" si="68"/>
        <v>1.31404019046983</v>
      </c>
      <c r="I2234" s="1">
        <f t="shared" si="69"/>
        <v>1.22492658575963</v>
      </c>
    </row>
    <row r="2235" spans="1:9">
      <c r="A2235" t="s">
        <v>2242</v>
      </c>
      <c r="B2235" s="1">
        <v>142.1205</v>
      </c>
      <c r="C2235" s="1">
        <v>-4.2539</v>
      </c>
      <c r="D2235" s="1">
        <v>6.842168</v>
      </c>
      <c r="E2235" s="2">
        <v>2.6315853e-12</v>
      </c>
      <c r="F2235" s="1">
        <v>7.24563</v>
      </c>
      <c r="G2235" s="2">
        <v>2.3867262e-12</v>
      </c>
      <c r="H2235" s="1">
        <f t="shared" si="68"/>
        <v>1.05896698239505</v>
      </c>
      <c r="I2235" s="1">
        <f t="shared" si="69"/>
        <v>0.906953766613607</v>
      </c>
    </row>
    <row r="2236" spans="1:9">
      <c r="A2236" t="s">
        <v>2243</v>
      </c>
      <c r="B2236" s="1">
        <v>142.1438</v>
      </c>
      <c r="C2236" s="1">
        <v>39.2763</v>
      </c>
      <c r="D2236" s="1">
        <v>3.6657248</v>
      </c>
      <c r="E2236" s="2">
        <v>9.505062e-13</v>
      </c>
      <c r="F2236" s="1">
        <v>4.3196163</v>
      </c>
      <c r="G2236" s="2">
        <v>1.0322833e-12</v>
      </c>
      <c r="H2236" s="1">
        <f t="shared" si="68"/>
        <v>1.17837986637731</v>
      </c>
      <c r="I2236" s="1">
        <f t="shared" si="69"/>
        <v>1.08603531465655</v>
      </c>
    </row>
    <row r="2237" spans="1:9">
      <c r="A2237" t="s">
        <v>2244</v>
      </c>
      <c r="B2237" s="1">
        <v>142.1451</v>
      </c>
      <c r="C2237" s="1">
        <v>40.814</v>
      </c>
      <c r="D2237" s="1">
        <v>10.702975</v>
      </c>
      <c r="E2237" s="2">
        <v>2.2397826e-12</v>
      </c>
      <c r="F2237" s="1">
        <v>14.127581</v>
      </c>
      <c r="G2237" s="2">
        <v>2.862391e-12</v>
      </c>
      <c r="H2237" s="1">
        <f t="shared" si="68"/>
        <v>1.31996767253964</v>
      </c>
      <c r="I2237" s="1">
        <f t="shared" si="69"/>
        <v>1.27797715724732</v>
      </c>
    </row>
    <row r="2238" spans="1:9">
      <c r="A2238" t="s">
        <v>2245</v>
      </c>
      <c r="B2238" s="1">
        <v>142.1945</v>
      </c>
      <c r="C2238" s="1">
        <v>-35.4924</v>
      </c>
      <c r="D2238" s="1">
        <v>8.849739</v>
      </c>
      <c r="E2238" s="2">
        <v>3.5078002e-12</v>
      </c>
      <c r="F2238" s="1">
        <v>9.63817</v>
      </c>
      <c r="G2238" s="2">
        <v>3.9943617e-12</v>
      </c>
      <c r="H2238" s="1">
        <f t="shared" si="68"/>
        <v>1.08909087601341</v>
      </c>
      <c r="I2238" s="1">
        <f t="shared" si="69"/>
        <v>1.13870844183201</v>
      </c>
    </row>
    <row r="2239" spans="1:9">
      <c r="A2239" t="s">
        <v>2246</v>
      </c>
      <c r="B2239" s="1">
        <v>142.3265</v>
      </c>
      <c r="C2239" s="1">
        <v>50.2352</v>
      </c>
      <c r="D2239" s="1">
        <v>35.97415</v>
      </c>
      <c r="E2239" s="2">
        <v>1.068559e-11</v>
      </c>
      <c r="F2239" s="1">
        <v>37.131557</v>
      </c>
      <c r="G2239" s="2">
        <v>1.0080787e-11</v>
      </c>
      <c r="H2239" s="1">
        <f t="shared" si="68"/>
        <v>1.03217329665885</v>
      </c>
      <c r="I2239" s="1">
        <f t="shared" si="69"/>
        <v>0.943400130456063</v>
      </c>
    </row>
    <row r="2240" spans="1:9">
      <c r="A2240" t="s">
        <v>2247</v>
      </c>
      <c r="B2240" s="1">
        <v>142.3345</v>
      </c>
      <c r="C2240" s="1">
        <v>-41.1833</v>
      </c>
      <c r="D2240" s="1">
        <v>6.4110155</v>
      </c>
      <c r="E2240" s="2">
        <v>1.4603275e-12</v>
      </c>
      <c r="F2240" s="1">
        <v>7.018088</v>
      </c>
      <c r="G2240" s="2">
        <v>1.4904206e-12</v>
      </c>
      <c r="H2240" s="1">
        <f t="shared" si="68"/>
        <v>1.09469209675129</v>
      </c>
      <c r="I2240" s="1">
        <f t="shared" si="69"/>
        <v>1.020607089848</v>
      </c>
    </row>
    <row r="2241" spans="1:9">
      <c r="A2241" t="s">
        <v>2248</v>
      </c>
      <c r="B2241" s="1">
        <v>142.3386</v>
      </c>
      <c r="C2241" s="1">
        <v>-24.2496</v>
      </c>
      <c r="D2241" s="1">
        <v>6.2593503</v>
      </c>
      <c r="E2241" s="2">
        <v>9.94516e-13</v>
      </c>
      <c r="F2241" s="1">
        <v>5.541329</v>
      </c>
      <c r="G2241" s="2">
        <v>9.50532e-13</v>
      </c>
      <c r="H2241" s="1">
        <f t="shared" si="68"/>
        <v>0.885288206349467</v>
      </c>
      <c r="I2241" s="1">
        <f t="shared" si="69"/>
        <v>0.955773461663764</v>
      </c>
    </row>
    <row r="2242" spans="1:9">
      <c r="A2242" t="s">
        <v>2249</v>
      </c>
      <c r="B2242" s="1">
        <v>142.4036</v>
      </c>
      <c r="C2242" s="1">
        <v>46.3544</v>
      </c>
      <c r="D2242" s="1">
        <v>6.744866</v>
      </c>
      <c r="E2242" s="2">
        <v>2.0116283e-12</v>
      </c>
      <c r="F2242" s="1">
        <v>7.631705</v>
      </c>
      <c r="G2242" s="2">
        <v>2.0368043e-12</v>
      </c>
      <c r="H2242" s="1">
        <f t="shared" si="68"/>
        <v>1.13148356097808</v>
      </c>
      <c r="I2242" s="1">
        <f t="shared" si="69"/>
        <v>1.01251523454905</v>
      </c>
    </row>
    <row r="2243" spans="1:9">
      <c r="A2243" t="s">
        <v>2250</v>
      </c>
      <c r="B2243" s="1">
        <v>142.5994</v>
      </c>
      <c r="C2243" s="1">
        <v>86.2021</v>
      </c>
      <c r="D2243" s="1">
        <v>30.418888</v>
      </c>
      <c r="E2243" s="2">
        <v>8.338732e-12</v>
      </c>
      <c r="F2243" s="1">
        <v>40.072815</v>
      </c>
      <c r="G2243" s="2">
        <v>1.0296397e-11</v>
      </c>
      <c r="H2243" s="1">
        <f t="shared" ref="H2243:H2306" si="70">F2243/D2243</f>
        <v>1.3173662035246</v>
      </c>
      <c r="I2243" s="1">
        <f t="shared" ref="I2243:I2306" si="71">G2243/E2243</f>
        <v>1.23476770808799</v>
      </c>
    </row>
    <row r="2244" spans="1:9">
      <c r="A2244" t="s">
        <v>2251</v>
      </c>
      <c r="B2244" s="1">
        <v>142.6254</v>
      </c>
      <c r="C2244" s="1">
        <v>49.8577</v>
      </c>
      <c r="D2244" s="1">
        <v>9.044318</v>
      </c>
      <c r="E2244" s="2">
        <v>1.9699721e-12</v>
      </c>
      <c r="F2244" s="1">
        <v>9.305163</v>
      </c>
      <c r="G2244" s="2">
        <v>1.8471062e-12</v>
      </c>
      <c r="H2244" s="1">
        <f t="shared" si="70"/>
        <v>1.02884075946909</v>
      </c>
      <c r="I2244" s="1">
        <f t="shared" si="71"/>
        <v>0.93763063954053</v>
      </c>
    </row>
    <row r="2245" spans="1:9">
      <c r="A2245" t="s">
        <v>2252</v>
      </c>
      <c r="B2245" s="1">
        <v>142.6325</v>
      </c>
      <c r="C2245" s="1">
        <v>51.5438</v>
      </c>
      <c r="D2245" s="1">
        <v>4.918504</v>
      </c>
      <c r="E2245" s="2">
        <v>8.6131314e-13</v>
      </c>
      <c r="F2245" s="1">
        <v>4.4496922</v>
      </c>
      <c r="G2245" s="2">
        <v>7.210942e-13</v>
      </c>
      <c r="H2245" s="1">
        <f t="shared" si="70"/>
        <v>0.904684066537305</v>
      </c>
      <c r="I2245" s="1">
        <f t="shared" si="71"/>
        <v>0.837203296352822</v>
      </c>
    </row>
    <row r="2246" spans="1:9">
      <c r="A2246" t="s">
        <v>2253</v>
      </c>
      <c r="B2246" s="1">
        <v>142.6813</v>
      </c>
      <c r="C2246" s="1">
        <v>35.0334</v>
      </c>
      <c r="D2246" s="1">
        <v>9.157378</v>
      </c>
      <c r="E2246" s="2">
        <v>2.030495e-12</v>
      </c>
      <c r="F2246" s="1">
        <v>11.394455</v>
      </c>
      <c r="G2246" s="2">
        <v>1.7837668e-12</v>
      </c>
      <c r="H2246" s="1">
        <f t="shared" si="70"/>
        <v>1.24429230725214</v>
      </c>
      <c r="I2246" s="1">
        <f t="shared" si="71"/>
        <v>0.878488644394594</v>
      </c>
    </row>
    <row r="2247" spans="1:9">
      <c r="A2247" t="s">
        <v>2254</v>
      </c>
      <c r="B2247" s="1">
        <v>142.7308</v>
      </c>
      <c r="C2247" s="1">
        <v>-30.5073</v>
      </c>
      <c r="D2247" s="1">
        <v>7.23882</v>
      </c>
      <c r="E2247" s="2">
        <v>2.0792853e-12</v>
      </c>
      <c r="F2247" s="1">
        <v>7.972636</v>
      </c>
      <c r="G2247" s="2">
        <v>2.03762e-12</v>
      </c>
      <c r="H2247" s="1">
        <f t="shared" si="70"/>
        <v>1.10137232311344</v>
      </c>
      <c r="I2247" s="1">
        <f t="shared" si="71"/>
        <v>0.979961720500789</v>
      </c>
    </row>
    <row r="2248" spans="1:9">
      <c r="A2248" t="s">
        <v>2255</v>
      </c>
      <c r="B2248" s="1">
        <v>142.7404</v>
      </c>
      <c r="C2248" s="1">
        <v>-10.2565</v>
      </c>
      <c r="D2248" s="1">
        <v>11.251651</v>
      </c>
      <c r="E2248" s="2">
        <v>3.0046896e-12</v>
      </c>
      <c r="F2248" s="1">
        <v>10.806046</v>
      </c>
      <c r="G2248" s="2">
        <v>2.7043478e-12</v>
      </c>
      <c r="H2248" s="1">
        <f t="shared" si="70"/>
        <v>0.960396478703436</v>
      </c>
      <c r="I2248" s="1">
        <f t="shared" si="71"/>
        <v>0.900042320511243</v>
      </c>
    </row>
    <row r="2249" spans="1:9">
      <c r="A2249" t="s">
        <v>2256</v>
      </c>
      <c r="B2249" s="1">
        <v>142.7476</v>
      </c>
      <c r="C2249" s="1">
        <v>0.5575</v>
      </c>
      <c r="D2249" s="1">
        <v>16.440647</v>
      </c>
      <c r="E2249" s="2">
        <v>6.320105e-12</v>
      </c>
      <c r="F2249" s="1">
        <v>14.213827</v>
      </c>
      <c r="G2249" s="2">
        <v>5.8469267e-12</v>
      </c>
      <c r="H2249" s="1">
        <f t="shared" si="70"/>
        <v>0.864553992309427</v>
      </c>
      <c r="I2249" s="1">
        <f t="shared" si="71"/>
        <v>0.92513125968635</v>
      </c>
    </row>
    <row r="2250" spans="1:9">
      <c r="A2250" t="s">
        <v>2257</v>
      </c>
      <c r="B2250" s="1">
        <v>142.8176</v>
      </c>
      <c r="C2250" s="1">
        <v>-85.5626</v>
      </c>
      <c r="D2250" s="1">
        <v>13.141444</v>
      </c>
      <c r="E2250" s="2">
        <v>5.9276702e-12</v>
      </c>
      <c r="F2250" s="1">
        <v>13.310944</v>
      </c>
      <c r="G2250" s="2">
        <v>4.9605988e-12</v>
      </c>
      <c r="H2250" s="1">
        <f t="shared" si="70"/>
        <v>1.01289812595937</v>
      </c>
      <c r="I2250" s="1">
        <f t="shared" si="71"/>
        <v>0.836854722450652</v>
      </c>
    </row>
    <row r="2251" spans="1:9">
      <c r="A2251" t="s">
        <v>2258</v>
      </c>
      <c r="B2251" s="1">
        <v>142.8242</v>
      </c>
      <c r="C2251" s="1">
        <v>-19.1157</v>
      </c>
      <c r="D2251" s="1">
        <v>10.958883</v>
      </c>
      <c r="E2251" s="2">
        <v>1.4403739e-12</v>
      </c>
      <c r="F2251" s="1">
        <v>11.245979</v>
      </c>
      <c r="G2251" s="2">
        <v>1.5736952e-12</v>
      </c>
      <c r="H2251" s="1">
        <f t="shared" si="70"/>
        <v>1.02619756046305</v>
      </c>
      <c r="I2251" s="1">
        <f t="shared" si="71"/>
        <v>1.09256020259739</v>
      </c>
    </row>
    <row r="2252" spans="1:9">
      <c r="A2252" t="s">
        <v>2259</v>
      </c>
      <c r="B2252" s="1">
        <v>142.8531</v>
      </c>
      <c r="C2252" s="1">
        <v>-35.9974</v>
      </c>
      <c r="D2252" s="1">
        <v>6.814007</v>
      </c>
      <c r="E2252" s="2">
        <v>2.2426765e-12</v>
      </c>
      <c r="F2252" s="1">
        <v>7.7921624</v>
      </c>
      <c r="G2252" s="2">
        <v>1.3714568e-12</v>
      </c>
      <c r="H2252" s="1">
        <f t="shared" si="70"/>
        <v>1.14355068904391</v>
      </c>
      <c r="I2252" s="1">
        <f t="shared" si="71"/>
        <v>0.611526807366109</v>
      </c>
    </row>
    <row r="2253" spans="1:9">
      <c r="A2253" t="s">
        <v>2260</v>
      </c>
      <c r="B2253" s="1">
        <v>142.9845</v>
      </c>
      <c r="C2253" s="1">
        <v>67.6213</v>
      </c>
      <c r="D2253" s="1">
        <v>21.330086</v>
      </c>
      <c r="E2253" s="2">
        <v>5.670702e-12</v>
      </c>
      <c r="F2253" s="1">
        <v>25.003729</v>
      </c>
      <c r="G2253" s="2">
        <v>5.6871877e-12</v>
      </c>
      <c r="H2253" s="1">
        <f t="shared" si="70"/>
        <v>1.17222823199119</v>
      </c>
      <c r="I2253" s="1">
        <f t="shared" si="71"/>
        <v>1.00290717092875</v>
      </c>
    </row>
    <row r="2254" spans="1:9">
      <c r="A2254" t="s">
        <v>2261</v>
      </c>
      <c r="B2254" s="1">
        <v>143.159</v>
      </c>
      <c r="C2254" s="1">
        <v>53.1008</v>
      </c>
      <c r="D2254" s="1">
        <v>23.810667</v>
      </c>
      <c r="E2254" s="2">
        <v>6.443374e-12</v>
      </c>
      <c r="F2254" s="1">
        <v>24.450735</v>
      </c>
      <c r="G2254" s="2">
        <v>5.550044e-12</v>
      </c>
      <c r="H2254" s="1">
        <f t="shared" si="70"/>
        <v>1.02688156530852</v>
      </c>
      <c r="I2254" s="1">
        <f t="shared" si="71"/>
        <v>0.861356798472353</v>
      </c>
    </row>
    <row r="2255" spans="1:9">
      <c r="A2255" t="s">
        <v>2262</v>
      </c>
      <c r="B2255" s="1">
        <v>143.1802</v>
      </c>
      <c r="C2255" s="1">
        <v>10.6903</v>
      </c>
      <c r="D2255" s="1">
        <v>7.458878</v>
      </c>
      <c r="E2255" s="2">
        <v>1.8698855e-12</v>
      </c>
      <c r="F2255" s="1">
        <v>8.314464</v>
      </c>
      <c r="G2255" s="2">
        <v>1.9623873e-12</v>
      </c>
      <c r="H2255" s="1">
        <f t="shared" si="70"/>
        <v>1.11470706452096</v>
      </c>
      <c r="I2255" s="1">
        <f t="shared" si="71"/>
        <v>1.049469232207</v>
      </c>
    </row>
    <row r="2256" spans="1:9">
      <c r="A2256" t="s">
        <v>2263</v>
      </c>
      <c r="B2256" s="1">
        <v>143.3964</v>
      </c>
      <c r="C2256" s="1">
        <v>-52.6753</v>
      </c>
      <c r="D2256" s="1">
        <v>8.538123</v>
      </c>
      <c r="E2256" s="2">
        <v>2.7884379e-12</v>
      </c>
      <c r="F2256" s="1">
        <v>10.645611</v>
      </c>
      <c r="G2256" s="2">
        <v>3.4816672e-12</v>
      </c>
      <c r="H2256" s="1">
        <f t="shared" si="70"/>
        <v>1.24683270550213</v>
      </c>
      <c r="I2256" s="1">
        <f t="shared" si="71"/>
        <v>1.24860847716924</v>
      </c>
    </row>
    <row r="2257" spans="1:9">
      <c r="A2257" t="s">
        <v>2264</v>
      </c>
      <c r="B2257" s="1">
        <v>143.475</v>
      </c>
      <c r="C2257" s="1">
        <v>-62.5499</v>
      </c>
      <c r="D2257" s="1">
        <v>47.738323</v>
      </c>
      <c r="E2257" s="2">
        <v>1.2857603e-11</v>
      </c>
      <c r="F2257" s="1">
        <v>52.4505</v>
      </c>
      <c r="G2257" s="2">
        <v>1.3365443e-11</v>
      </c>
      <c r="H2257" s="1">
        <f t="shared" si="70"/>
        <v>1.09870847369314</v>
      </c>
      <c r="I2257" s="1">
        <f t="shared" si="71"/>
        <v>1.03949725310386</v>
      </c>
    </row>
    <row r="2258" spans="1:9">
      <c r="A2258" t="s">
        <v>2265</v>
      </c>
      <c r="B2258" s="1">
        <v>143.5861</v>
      </c>
      <c r="C2258" s="1">
        <v>39.4365</v>
      </c>
      <c r="D2258" s="1">
        <v>14.937417</v>
      </c>
      <c r="E2258" s="2">
        <v>3.836803e-12</v>
      </c>
      <c r="F2258" s="1">
        <v>15.427487</v>
      </c>
      <c r="G2258" s="2">
        <v>3.7174157e-12</v>
      </c>
      <c r="H2258" s="1">
        <f t="shared" si="70"/>
        <v>1.03280821577117</v>
      </c>
      <c r="I2258" s="1">
        <f t="shared" si="71"/>
        <v>0.96888365131074</v>
      </c>
    </row>
    <row r="2259" spans="1:9">
      <c r="A2259" t="s">
        <v>2266</v>
      </c>
      <c r="B2259" s="1">
        <v>143.6278</v>
      </c>
      <c r="C2259" s="1">
        <v>-17.3388</v>
      </c>
      <c r="D2259" s="1">
        <v>5.6458683</v>
      </c>
      <c r="E2259" s="2">
        <v>1.8682623e-12</v>
      </c>
      <c r="F2259" s="1">
        <v>7.271242</v>
      </c>
      <c r="G2259" s="2">
        <v>1.884171e-12</v>
      </c>
      <c r="H2259" s="1">
        <f t="shared" si="70"/>
        <v>1.28788728564568</v>
      </c>
      <c r="I2259" s="1">
        <f t="shared" si="71"/>
        <v>1.00851523900043</v>
      </c>
    </row>
    <row r="2260" spans="1:9">
      <c r="A2260" t="s">
        <v>2267</v>
      </c>
      <c r="B2260" s="1">
        <v>143.6443</v>
      </c>
      <c r="C2260" s="1">
        <v>72.3991</v>
      </c>
      <c r="D2260" s="1">
        <v>7.425236</v>
      </c>
      <c r="E2260" s="2">
        <v>2.4746073e-12</v>
      </c>
      <c r="F2260" s="1">
        <v>5.4450607</v>
      </c>
      <c r="G2260" s="2">
        <v>2.0224811e-12</v>
      </c>
      <c r="H2260" s="1">
        <f t="shared" si="70"/>
        <v>0.733318200256531</v>
      </c>
      <c r="I2260" s="1">
        <f t="shared" si="71"/>
        <v>0.817293758084363</v>
      </c>
    </row>
    <row r="2261" spans="1:9">
      <c r="A2261" t="s">
        <v>2268</v>
      </c>
      <c r="B2261" s="1">
        <v>143.8272</v>
      </c>
      <c r="C2261" s="1">
        <v>-17.6076</v>
      </c>
      <c r="D2261" s="1">
        <v>13.716998</v>
      </c>
      <c r="E2261" s="2">
        <v>3.5119882e-12</v>
      </c>
      <c r="F2261" s="1">
        <v>15.407728</v>
      </c>
      <c r="G2261" s="2">
        <v>4.3949913e-12</v>
      </c>
      <c r="H2261" s="1">
        <f t="shared" si="70"/>
        <v>1.1232580189922</v>
      </c>
      <c r="I2261" s="1">
        <f t="shared" si="71"/>
        <v>1.25142541765943</v>
      </c>
    </row>
    <row r="2262" spans="1:9">
      <c r="A2262" t="s">
        <v>2269</v>
      </c>
      <c r="B2262" s="1">
        <v>143.8326</v>
      </c>
      <c r="C2262" s="1">
        <v>9.0305</v>
      </c>
      <c r="D2262" s="1">
        <v>16.797125</v>
      </c>
      <c r="E2262" s="2">
        <v>4.5602537e-12</v>
      </c>
      <c r="F2262" s="1">
        <v>18.526894</v>
      </c>
      <c r="G2262" s="2">
        <v>4.7121708e-12</v>
      </c>
      <c r="H2262" s="1">
        <f t="shared" si="70"/>
        <v>1.10298006355254</v>
      </c>
      <c r="I2262" s="1">
        <f t="shared" si="71"/>
        <v>1.03331330009118</v>
      </c>
    </row>
    <row r="2263" spans="1:9">
      <c r="A2263" t="s">
        <v>2270</v>
      </c>
      <c r="B2263" s="1">
        <v>143.854</v>
      </c>
      <c r="C2263" s="1">
        <v>-69.1845</v>
      </c>
      <c r="D2263" s="1">
        <v>5.0859714</v>
      </c>
      <c r="E2263" s="2">
        <v>6.5080645e-13</v>
      </c>
      <c r="F2263" s="1">
        <v>5.1358895</v>
      </c>
      <c r="G2263" s="2">
        <v>1.5235505e-12</v>
      </c>
      <c r="H2263" s="1">
        <f t="shared" si="70"/>
        <v>1.00981486053972</v>
      </c>
      <c r="I2263" s="1">
        <f t="shared" si="71"/>
        <v>2.34101936143995</v>
      </c>
    </row>
    <row r="2264" spans="1:9">
      <c r="A2264" t="s">
        <v>2271</v>
      </c>
      <c r="B2264" s="1">
        <v>143.8887</v>
      </c>
      <c r="C2264" s="1">
        <v>11.8814</v>
      </c>
      <c r="D2264" s="1">
        <v>4.4663258</v>
      </c>
      <c r="E2264" s="2">
        <v>7.2343775e-13</v>
      </c>
      <c r="F2264" s="1">
        <v>4.169475</v>
      </c>
      <c r="G2264" s="2">
        <v>6.8162826e-13</v>
      </c>
      <c r="H2264" s="1">
        <f t="shared" si="70"/>
        <v>0.933535793559888</v>
      </c>
      <c r="I2264" s="1">
        <f t="shared" si="71"/>
        <v>0.942207204420836</v>
      </c>
    </row>
    <row r="2265" spans="1:9">
      <c r="A2265" t="s">
        <v>2272</v>
      </c>
      <c r="B2265" s="1">
        <v>144.091</v>
      </c>
      <c r="C2265" s="1">
        <v>-21.1974</v>
      </c>
      <c r="D2265" s="1">
        <v>14.057479</v>
      </c>
      <c r="E2265" s="2">
        <v>2.8465325e-12</v>
      </c>
      <c r="F2265" s="1">
        <v>16.599703</v>
      </c>
      <c r="G2265" s="2">
        <v>3.2022384e-12</v>
      </c>
      <c r="H2265" s="1">
        <f t="shared" si="70"/>
        <v>1.18084494381959</v>
      </c>
      <c r="I2265" s="1">
        <f t="shared" si="71"/>
        <v>1.1249611237532</v>
      </c>
    </row>
    <row r="2266" spans="1:9">
      <c r="A2266" t="s">
        <v>2273</v>
      </c>
      <c r="B2266" s="1">
        <v>144.1346</v>
      </c>
      <c r="C2266" s="1">
        <v>18.7976</v>
      </c>
      <c r="D2266" s="1">
        <v>10.920183</v>
      </c>
      <c r="E2266" s="2">
        <v>2.8522876e-12</v>
      </c>
      <c r="F2266" s="1">
        <v>12.376102</v>
      </c>
      <c r="G2266" s="2">
        <v>2.9804447e-12</v>
      </c>
      <c r="H2266" s="1">
        <f t="shared" si="70"/>
        <v>1.13332368148043</v>
      </c>
      <c r="I2266" s="1">
        <f t="shared" si="71"/>
        <v>1.04493133862097</v>
      </c>
    </row>
    <row r="2267" spans="1:9">
      <c r="A2267" t="s">
        <v>2274</v>
      </c>
      <c r="B2267" s="1">
        <v>144.2608</v>
      </c>
      <c r="C2267" s="1">
        <v>-20.7357</v>
      </c>
      <c r="D2267" s="1">
        <v>4.799512</v>
      </c>
      <c r="E2267" s="2">
        <v>7.2329865e-13</v>
      </c>
      <c r="F2267" s="1">
        <v>4.036965</v>
      </c>
      <c r="G2267" s="2">
        <v>8.349742e-13</v>
      </c>
      <c r="H2267" s="1">
        <f t="shared" si="70"/>
        <v>0.841119888855367</v>
      </c>
      <c r="I2267" s="1">
        <f t="shared" si="71"/>
        <v>1.15439756454682</v>
      </c>
    </row>
    <row r="2268" spans="1:9">
      <c r="A2268" t="s">
        <v>2275</v>
      </c>
      <c r="B2268" s="1">
        <v>144.2969</v>
      </c>
      <c r="C2268" s="1">
        <v>50.1437</v>
      </c>
      <c r="D2268" s="1">
        <v>14.127295</v>
      </c>
      <c r="E2268" s="2">
        <v>3.7810237e-12</v>
      </c>
      <c r="F2268" s="1">
        <v>14.20851</v>
      </c>
      <c r="G2268" s="2">
        <v>3.47351e-12</v>
      </c>
      <c r="H2268" s="1">
        <f t="shared" si="70"/>
        <v>1.00574880046039</v>
      </c>
      <c r="I2268" s="1">
        <f t="shared" si="71"/>
        <v>0.918669195329297</v>
      </c>
    </row>
    <row r="2269" spans="1:9">
      <c r="A2269" t="s">
        <v>2276</v>
      </c>
      <c r="B2269" s="1">
        <v>144.4138</v>
      </c>
      <c r="C2269" s="1">
        <v>-33.9785</v>
      </c>
      <c r="D2269" s="1">
        <v>4.467284</v>
      </c>
      <c r="E2269" s="2">
        <v>2.3348096e-12</v>
      </c>
      <c r="F2269" s="1">
        <v>4.332358</v>
      </c>
      <c r="G2269" s="2">
        <v>2.385913e-12</v>
      </c>
      <c r="H2269" s="1">
        <f t="shared" si="70"/>
        <v>0.969796860911462</v>
      </c>
      <c r="I2269" s="1">
        <f t="shared" si="71"/>
        <v>1.02188760916522</v>
      </c>
    </row>
    <row r="2270" spans="1:9">
      <c r="A2270" t="s">
        <v>2277</v>
      </c>
      <c r="B2270" s="1">
        <v>144.4751</v>
      </c>
      <c r="C2270" s="1">
        <v>-14.5706</v>
      </c>
      <c r="D2270" s="1">
        <v>12.421781</v>
      </c>
      <c r="E2270" s="2">
        <v>2.4812498e-12</v>
      </c>
      <c r="F2270" s="1">
        <v>13.151108</v>
      </c>
      <c r="G2270" s="2">
        <v>2.4050688e-12</v>
      </c>
      <c r="H2270" s="1">
        <f t="shared" si="70"/>
        <v>1.05871356128401</v>
      </c>
      <c r="I2270" s="1">
        <f t="shared" si="71"/>
        <v>0.969297327500036</v>
      </c>
    </row>
    <row r="2271" spans="1:9">
      <c r="A2271" t="s">
        <v>2278</v>
      </c>
      <c r="B2271" s="1">
        <v>144.718</v>
      </c>
      <c r="C2271" s="1">
        <v>51.9192</v>
      </c>
      <c r="D2271" s="1">
        <v>6.135</v>
      </c>
      <c r="E2271" s="2">
        <v>1.1980179e-12</v>
      </c>
      <c r="F2271" s="1">
        <v>6.396588</v>
      </c>
      <c r="G2271" s="2">
        <v>1.1789234e-12</v>
      </c>
      <c r="H2271" s="1">
        <f t="shared" si="70"/>
        <v>1.04263863080685</v>
      </c>
      <c r="I2271" s="1">
        <f t="shared" si="71"/>
        <v>0.984061590398608</v>
      </c>
    </row>
    <row r="2272" spans="1:9">
      <c r="A2272" t="s">
        <v>2279</v>
      </c>
      <c r="B2272" s="1">
        <v>144.747</v>
      </c>
      <c r="C2272" s="1">
        <v>-64.0518</v>
      </c>
      <c r="D2272" s="1">
        <v>8.573479</v>
      </c>
      <c r="E2272" s="2">
        <v>3.3834654e-12</v>
      </c>
      <c r="F2272" s="1">
        <v>10.524885</v>
      </c>
      <c r="G2272" s="2">
        <v>4.3806824e-12</v>
      </c>
      <c r="H2272" s="1">
        <f t="shared" si="70"/>
        <v>1.22760958532703</v>
      </c>
      <c r="I2272" s="1">
        <f t="shared" si="71"/>
        <v>1.2947324361585</v>
      </c>
    </row>
    <row r="2273" spans="1:9">
      <c r="A2273" t="s">
        <v>2280</v>
      </c>
      <c r="B2273" s="1">
        <v>144.836</v>
      </c>
      <c r="C2273" s="1">
        <v>-17.5418</v>
      </c>
      <c r="D2273" s="1">
        <v>13.027399</v>
      </c>
      <c r="E2273" s="2">
        <v>4.467559e-12</v>
      </c>
      <c r="F2273" s="1">
        <v>12.833355</v>
      </c>
      <c r="G2273" s="2">
        <v>2.7799252e-12</v>
      </c>
      <c r="H2273" s="1">
        <f t="shared" si="70"/>
        <v>0.985104931536986</v>
      </c>
      <c r="I2273" s="1">
        <f t="shared" si="71"/>
        <v>0.622247003341198</v>
      </c>
    </row>
    <row r="2274" spans="1:9">
      <c r="A2274" t="s">
        <v>2281</v>
      </c>
      <c r="B2274" s="1">
        <v>145.0116</v>
      </c>
      <c r="C2274" s="1">
        <v>-28.4803</v>
      </c>
      <c r="D2274" s="1">
        <v>12.950004</v>
      </c>
      <c r="E2274" s="2">
        <v>4.1518967e-12</v>
      </c>
      <c r="F2274" s="1">
        <v>13.478068</v>
      </c>
      <c r="G2274" s="2">
        <v>5.0828283e-12</v>
      </c>
      <c r="H2274" s="1">
        <f t="shared" si="70"/>
        <v>1.04077713026189</v>
      </c>
      <c r="I2274" s="1">
        <f t="shared" si="71"/>
        <v>1.22421839156066</v>
      </c>
    </row>
    <row r="2275" spans="1:9">
      <c r="A2275" t="s">
        <v>2282</v>
      </c>
      <c r="B2275" s="1">
        <v>145.0989</v>
      </c>
      <c r="C2275" s="1">
        <v>-76.1794</v>
      </c>
      <c r="D2275" s="1">
        <v>23.566038</v>
      </c>
      <c r="E2275" s="2">
        <v>6.2167563e-12</v>
      </c>
      <c r="F2275" s="1">
        <v>26.104563</v>
      </c>
      <c r="G2275" s="2">
        <v>6.4360925e-12</v>
      </c>
      <c r="H2275" s="1">
        <f t="shared" si="70"/>
        <v>1.10771963450114</v>
      </c>
      <c r="I2275" s="1">
        <f t="shared" si="71"/>
        <v>1.03528145377035</v>
      </c>
    </row>
    <row r="2276" spans="1:9">
      <c r="A2276" t="s">
        <v>2283</v>
      </c>
      <c r="B2276" s="1">
        <v>145.1207</v>
      </c>
      <c r="C2276" s="1">
        <v>61.8156</v>
      </c>
      <c r="D2276" s="1">
        <v>13.720569</v>
      </c>
      <c r="E2276" s="2">
        <v>2.5464598e-12</v>
      </c>
      <c r="F2276" s="1">
        <v>14.326554</v>
      </c>
      <c r="G2276" s="2">
        <v>2.4267045e-12</v>
      </c>
      <c r="H2276" s="1">
        <f t="shared" si="70"/>
        <v>1.04416617124261</v>
      </c>
      <c r="I2276" s="1">
        <f t="shared" si="71"/>
        <v>0.952971847425198</v>
      </c>
    </row>
    <row r="2277" spans="1:9">
      <c r="A2277" t="s">
        <v>2284</v>
      </c>
      <c r="B2277" s="1">
        <v>145.1788</v>
      </c>
      <c r="C2277" s="1">
        <v>-61.0855</v>
      </c>
      <c r="D2277" s="1">
        <v>8.398757</v>
      </c>
      <c r="E2277" s="2">
        <v>4.0332572e-12</v>
      </c>
      <c r="F2277" s="1">
        <v>9.455597</v>
      </c>
      <c r="G2277" s="2">
        <v>4.3138193e-12</v>
      </c>
      <c r="H2277" s="1">
        <f t="shared" si="70"/>
        <v>1.12583290598835</v>
      </c>
      <c r="I2277" s="1">
        <f t="shared" si="71"/>
        <v>1.06956216429738</v>
      </c>
    </row>
    <row r="2278" spans="1:9">
      <c r="A2278" t="s">
        <v>2285</v>
      </c>
      <c r="B2278" s="1">
        <v>145.2438</v>
      </c>
      <c r="C2278" s="1">
        <v>-13.5891</v>
      </c>
      <c r="D2278" s="1">
        <v>21.74142</v>
      </c>
      <c r="E2278" s="2">
        <v>7.2862445e-12</v>
      </c>
      <c r="F2278" s="1">
        <v>26.106943</v>
      </c>
      <c r="G2278" s="2">
        <v>8.562229e-12</v>
      </c>
      <c r="H2278" s="1">
        <f t="shared" si="70"/>
        <v>1.20079291049067</v>
      </c>
      <c r="I2278" s="1">
        <f t="shared" si="71"/>
        <v>1.1751223830054</v>
      </c>
    </row>
    <row r="2279" spans="1:9">
      <c r="A2279" t="s">
        <v>2286</v>
      </c>
      <c r="B2279" s="1">
        <v>145.2831</v>
      </c>
      <c r="C2279" s="1">
        <v>-54.4873</v>
      </c>
      <c r="D2279" s="1">
        <v>25.86823</v>
      </c>
      <c r="E2279" s="2">
        <v>1.7472922e-11</v>
      </c>
      <c r="F2279" s="1">
        <v>26.99579</v>
      </c>
      <c r="G2279" s="2">
        <v>1.5303711e-11</v>
      </c>
      <c r="H2279" s="1">
        <f t="shared" si="70"/>
        <v>1.04358860269914</v>
      </c>
      <c r="I2279" s="1">
        <f t="shared" si="71"/>
        <v>0.875852991274156</v>
      </c>
    </row>
    <row r="2280" spans="1:9">
      <c r="A2280" t="s">
        <v>2287</v>
      </c>
      <c r="B2280" s="1">
        <v>145.45</v>
      </c>
      <c r="C2280" s="1">
        <v>41.4216</v>
      </c>
      <c r="D2280" s="1">
        <v>9.28742</v>
      </c>
      <c r="E2280" s="2">
        <v>1.8860553e-12</v>
      </c>
      <c r="F2280" s="1">
        <v>8.832336</v>
      </c>
      <c r="G2280" s="2">
        <v>1.8204464e-12</v>
      </c>
      <c r="H2280" s="1">
        <f t="shared" si="70"/>
        <v>0.950999954777538</v>
      </c>
      <c r="I2280" s="1">
        <f t="shared" si="71"/>
        <v>0.965213692302659</v>
      </c>
    </row>
    <row r="2281" spans="1:9">
      <c r="A2281" t="s">
        <v>2288</v>
      </c>
      <c r="B2281" s="1">
        <v>145.4936</v>
      </c>
      <c r="C2281" s="1">
        <v>27.4136</v>
      </c>
      <c r="D2281" s="1">
        <v>13.299674</v>
      </c>
      <c r="E2281" s="2">
        <v>4.011033e-12</v>
      </c>
      <c r="F2281" s="1">
        <v>13.644668</v>
      </c>
      <c r="G2281" s="2">
        <v>3.7440576e-12</v>
      </c>
      <c r="H2281" s="1">
        <f t="shared" si="70"/>
        <v>1.02594003431964</v>
      </c>
      <c r="I2281" s="1">
        <f t="shared" si="71"/>
        <v>0.933439739837593</v>
      </c>
    </row>
    <row r="2282" spans="1:9">
      <c r="A2282" t="s">
        <v>2289</v>
      </c>
      <c r="B2282" s="1">
        <v>145.5484</v>
      </c>
      <c r="C2282" s="1">
        <v>-52.2652</v>
      </c>
      <c r="D2282" s="1">
        <v>5.1573772</v>
      </c>
      <c r="E2282" s="2">
        <v>5.1078694e-12</v>
      </c>
      <c r="F2282" s="1">
        <v>4.041365</v>
      </c>
      <c r="G2282" s="2">
        <v>2.4348587e-12</v>
      </c>
      <c r="H2282" s="1">
        <f t="shared" si="70"/>
        <v>0.783608575304517</v>
      </c>
      <c r="I2282" s="1">
        <f t="shared" si="71"/>
        <v>0.476687735986359</v>
      </c>
    </row>
    <row r="2283" spans="1:9">
      <c r="A2283" t="s">
        <v>2290</v>
      </c>
      <c r="B2283" s="1">
        <v>145.5806</v>
      </c>
      <c r="C2283" s="1">
        <v>28.7091</v>
      </c>
      <c r="D2283" s="1">
        <v>7.1557055</v>
      </c>
      <c r="E2283" s="2">
        <v>1.477443e-12</v>
      </c>
      <c r="F2283" s="1">
        <v>7.4689765</v>
      </c>
      <c r="G2283" s="2">
        <v>1.5712644e-12</v>
      </c>
      <c r="H2283" s="1">
        <f t="shared" si="70"/>
        <v>1.04377919130406</v>
      </c>
      <c r="I2283" s="1">
        <f t="shared" si="71"/>
        <v>1.06350255136746</v>
      </c>
    </row>
    <row r="2284" spans="1:9">
      <c r="A2284" t="s">
        <v>2291</v>
      </c>
      <c r="B2284" s="1">
        <v>145.5838</v>
      </c>
      <c r="C2284" s="1">
        <v>-35.5052</v>
      </c>
      <c r="D2284" s="1">
        <v>4.619415</v>
      </c>
      <c r="E2284" s="2">
        <v>1.535706e-12</v>
      </c>
      <c r="F2284" s="1">
        <v>5.636264</v>
      </c>
      <c r="G2284" s="2">
        <v>2.1863386e-12</v>
      </c>
      <c r="H2284" s="1">
        <f t="shared" si="70"/>
        <v>1.22012505912545</v>
      </c>
      <c r="I2284" s="1">
        <f t="shared" si="71"/>
        <v>1.42367002538246</v>
      </c>
    </row>
    <row r="2285" spans="1:9">
      <c r="A2285" t="s">
        <v>2292</v>
      </c>
      <c r="B2285" s="1">
        <v>145.5856</v>
      </c>
      <c r="C2285" s="1">
        <v>-8.0076</v>
      </c>
      <c r="D2285" s="1">
        <v>26.50629</v>
      </c>
      <c r="E2285" s="2">
        <v>6.8437365e-12</v>
      </c>
      <c r="F2285" s="1">
        <v>27.802893</v>
      </c>
      <c r="G2285" s="2">
        <v>7.1067765e-12</v>
      </c>
      <c r="H2285" s="1">
        <f t="shared" si="70"/>
        <v>1.04891680427551</v>
      </c>
      <c r="I2285" s="1">
        <f t="shared" si="71"/>
        <v>1.03843514431042</v>
      </c>
    </row>
    <row r="2286" spans="1:9">
      <c r="A2286" t="s">
        <v>2293</v>
      </c>
      <c r="B2286" s="1">
        <v>145.63</v>
      </c>
      <c r="C2286" s="1">
        <v>76.3345</v>
      </c>
      <c r="D2286" s="1">
        <v>5.5281873</v>
      </c>
      <c r="E2286" s="2">
        <v>1.050612e-12</v>
      </c>
      <c r="F2286" s="1">
        <v>6.2503195</v>
      </c>
      <c r="G2286" s="2">
        <v>1.138163e-12</v>
      </c>
      <c r="H2286" s="1">
        <f t="shared" si="70"/>
        <v>1.13062730345623</v>
      </c>
      <c r="I2286" s="1">
        <f t="shared" si="71"/>
        <v>1.08333333333333</v>
      </c>
    </row>
    <row r="2287" spans="1:9">
      <c r="A2287" t="s">
        <v>2294</v>
      </c>
      <c r="B2287" s="1">
        <v>145.6904</v>
      </c>
      <c r="C2287" s="1">
        <v>-20.4752</v>
      </c>
      <c r="D2287" s="1">
        <v>11.294131</v>
      </c>
      <c r="E2287" s="2">
        <v>3.0267785e-12</v>
      </c>
      <c r="F2287" s="1">
        <v>12.806325</v>
      </c>
      <c r="G2287" s="2">
        <v>3.0176805e-12</v>
      </c>
      <c r="H2287" s="1">
        <f t="shared" si="70"/>
        <v>1.13389201878392</v>
      </c>
      <c r="I2287" s="1">
        <f t="shared" si="71"/>
        <v>0.996994163927093</v>
      </c>
    </row>
    <row r="2288" spans="1:9">
      <c r="A2288" t="s">
        <v>2295</v>
      </c>
      <c r="B2288" s="1">
        <v>145.9101</v>
      </c>
      <c r="C2288" s="1">
        <v>42.1169</v>
      </c>
      <c r="D2288" s="1">
        <v>4.250437</v>
      </c>
      <c r="E2288" s="2">
        <v>1.5249914e-12</v>
      </c>
      <c r="F2288" s="1">
        <v>3.8128023</v>
      </c>
      <c r="G2288" s="2">
        <v>1.2335191e-12</v>
      </c>
      <c r="H2288" s="1">
        <f t="shared" si="70"/>
        <v>0.897037716357165</v>
      </c>
      <c r="I2288" s="1">
        <f t="shared" si="71"/>
        <v>0.808869545100386</v>
      </c>
    </row>
    <row r="2289" spans="1:9">
      <c r="A2289" t="s">
        <v>2296</v>
      </c>
      <c r="B2289" s="1">
        <v>145.9263</v>
      </c>
      <c r="C2289" s="1">
        <v>61.6192</v>
      </c>
      <c r="D2289" s="1">
        <v>11.315233</v>
      </c>
      <c r="E2289" s="2">
        <v>4.7810774e-12</v>
      </c>
      <c r="F2289" s="1">
        <v>10.537949</v>
      </c>
      <c r="G2289" s="2">
        <v>4.0350626e-12</v>
      </c>
      <c r="H2289" s="1">
        <f t="shared" si="70"/>
        <v>0.931306407919307</v>
      </c>
      <c r="I2289" s="1">
        <f t="shared" si="71"/>
        <v>0.843965128027419</v>
      </c>
    </row>
    <row r="2290" spans="1:9">
      <c r="A2290" t="s">
        <v>2297</v>
      </c>
      <c r="B2290" s="1">
        <v>146.069</v>
      </c>
      <c r="C2290" s="1">
        <v>55.9659</v>
      </c>
      <c r="D2290" s="1">
        <v>6.584582</v>
      </c>
      <c r="E2290" s="2">
        <v>5.790983e-13</v>
      </c>
      <c r="F2290" s="1">
        <v>5.9423685</v>
      </c>
      <c r="G2290" s="2">
        <v>6.977128e-13</v>
      </c>
      <c r="H2290" s="1">
        <f t="shared" si="70"/>
        <v>0.902467081433567</v>
      </c>
      <c r="I2290" s="1">
        <f t="shared" si="71"/>
        <v>1.20482619272065</v>
      </c>
    </row>
    <row r="2291" spans="1:9">
      <c r="A2291" t="s">
        <v>2298</v>
      </c>
      <c r="B2291" s="1">
        <v>146.0903</v>
      </c>
      <c r="C2291" s="1">
        <v>-9.1923</v>
      </c>
      <c r="D2291" s="1">
        <v>4.770459</v>
      </c>
      <c r="E2291" s="2">
        <v>1.0814127e-12</v>
      </c>
      <c r="F2291" s="1">
        <v>5.8224964</v>
      </c>
      <c r="G2291" s="2">
        <v>8.485559e-13</v>
      </c>
      <c r="H2291" s="1">
        <f t="shared" si="70"/>
        <v>1.22053169307188</v>
      </c>
      <c r="I2291" s="1">
        <f t="shared" si="71"/>
        <v>0.784673510862227</v>
      </c>
    </row>
    <row r="2292" spans="1:9">
      <c r="A2292" t="s">
        <v>2299</v>
      </c>
      <c r="B2292" s="1">
        <v>146.1738</v>
      </c>
      <c r="C2292" s="1">
        <v>57.4955</v>
      </c>
      <c r="D2292" s="1">
        <v>5.105071</v>
      </c>
      <c r="E2292" s="2">
        <v>8.7392664e-13</v>
      </c>
      <c r="F2292" s="1">
        <v>5.5083375</v>
      </c>
      <c r="G2292" s="2">
        <v>8.308465e-13</v>
      </c>
      <c r="H2292" s="1">
        <f t="shared" si="70"/>
        <v>1.07899331860419</v>
      </c>
      <c r="I2292" s="1">
        <f t="shared" si="71"/>
        <v>0.950705084353533</v>
      </c>
    </row>
    <row r="2293" spans="1:9">
      <c r="A2293" t="s">
        <v>2300</v>
      </c>
      <c r="B2293" s="1">
        <v>146.1862</v>
      </c>
      <c r="C2293" s="1">
        <v>-51.4094</v>
      </c>
      <c r="D2293" s="1">
        <v>7.6153173</v>
      </c>
      <c r="E2293" s="2">
        <v>2.4002905e-12</v>
      </c>
      <c r="F2293" s="1">
        <v>7.7143445</v>
      </c>
      <c r="G2293" s="2">
        <v>2.4480108e-12</v>
      </c>
      <c r="H2293" s="1">
        <f t="shared" si="70"/>
        <v>1.01300368666188</v>
      </c>
      <c r="I2293" s="1">
        <f t="shared" si="71"/>
        <v>1.01988105189768</v>
      </c>
    </row>
    <row r="2294" spans="1:9">
      <c r="A2294" t="s">
        <v>2301</v>
      </c>
      <c r="B2294" s="1">
        <v>146.3148</v>
      </c>
      <c r="C2294" s="1">
        <v>-36.983</v>
      </c>
      <c r="D2294" s="1">
        <v>4.7775307</v>
      </c>
      <c r="E2294" s="2">
        <v>2.355307e-12</v>
      </c>
      <c r="F2294" s="1">
        <v>4.089557</v>
      </c>
      <c r="G2294" s="2">
        <v>2.0935133e-12</v>
      </c>
      <c r="H2294" s="1">
        <f t="shared" si="70"/>
        <v>0.855998057741419</v>
      </c>
      <c r="I2294" s="1">
        <f t="shared" si="71"/>
        <v>0.888849436612722</v>
      </c>
    </row>
    <row r="2295" spans="1:9">
      <c r="A2295" t="s">
        <v>2302</v>
      </c>
      <c r="B2295" s="1">
        <v>146.3162</v>
      </c>
      <c r="C2295" s="1">
        <v>52.0053</v>
      </c>
      <c r="D2295" s="1">
        <v>19.458918</v>
      </c>
      <c r="E2295" s="2">
        <v>4.965592e-12</v>
      </c>
      <c r="F2295" s="1">
        <v>21.637821</v>
      </c>
      <c r="G2295" s="2">
        <v>5.293812e-12</v>
      </c>
      <c r="H2295" s="1">
        <f t="shared" si="70"/>
        <v>1.11197451985768</v>
      </c>
      <c r="I2295" s="1">
        <f t="shared" si="71"/>
        <v>1.06609886595596</v>
      </c>
    </row>
    <row r="2296" spans="1:9">
      <c r="A2296" t="s">
        <v>2303</v>
      </c>
      <c r="B2296" s="1">
        <v>146.3864</v>
      </c>
      <c r="C2296" s="1">
        <v>46.5992</v>
      </c>
      <c r="D2296" s="1">
        <v>4.0360436</v>
      </c>
      <c r="E2296" s="2">
        <v>6.8140605e-13</v>
      </c>
      <c r="F2296" s="1">
        <v>4.1551414</v>
      </c>
      <c r="G2296" s="2">
        <v>6.75453e-13</v>
      </c>
      <c r="H2296" s="1">
        <f t="shared" si="70"/>
        <v>1.02950855139424</v>
      </c>
      <c r="I2296" s="1">
        <f t="shared" si="71"/>
        <v>0.991263579183073</v>
      </c>
    </row>
    <row r="2297" spans="1:9">
      <c r="A2297" t="s">
        <v>2304</v>
      </c>
      <c r="B2297" s="1">
        <v>146.432</v>
      </c>
      <c r="C2297" s="1">
        <v>57.9871</v>
      </c>
      <c r="D2297" s="1">
        <v>14.188664</v>
      </c>
      <c r="E2297" s="2">
        <v>2.2180578e-12</v>
      </c>
      <c r="F2297" s="1">
        <v>14.2344055</v>
      </c>
      <c r="G2297" s="2">
        <v>2.078716e-12</v>
      </c>
      <c r="H2297" s="1">
        <f t="shared" si="70"/>
        <v>1.00322380599047</v>
      </c>
      <c r="I2297" s="1">
        <f t="shared" si="71"/>
        <v>0.937178463068005</v>
      </c>
    </row>
    <row r="2298" spans="1:9">
      <c r="A2298" t="s">
        <v>2305</v>
      </c>
      <c r="B2298" s="1">
        <v>146.5167</v>
      </c>
      <c r="C2298" s="1">
        <v>47.5849</v>
      </c>
      <c r="D2298" s="1">
        <v>4.673139</v>
      </c>
      <c r="E2298" s="2">
        <v>9.771874e-13</v>
      </c>
      <c r="F2298" s="1">
        <v>4.342533</v>
      </c>
      <c r="G2298" s="2">
        <v>8.292892e-13</v>
      </c>
      <c r="H2298" s="1">
        <f t="shared" si="70"/>
        <v>0.929253976823715</v>
      </c>
      <c r="I2298" s="1">
        <f t="shared" si="71"/>
        <v>0.848649092282606</v>
      </c>
    </row>
    <row r="2299" spans="1:9">
      <c r="A2299" t="s">
        <v>2306</v>
      </c>
      <c r="B2299" s="1">
        <v>146.5672</v>
      </c>
      <c r="C2299" s="1">
        <v>1.0701</v>
      </c>
      <c r="D2299" s="1">
        <v>9.67631</v>
      </c>
      <c r="E2299" s="2">
        <v>3.1498031e-12</v>
      </c>
      <c r="F2299" s="1">
        <v>10.890613</v>
      </c>
      <c r="G2299" s="2">
        <v>3.0709576e-12</v>
      </c>
      <c r="H2299" s="1">
        <f t="shared" si="70"/>
        <v>1.12549236227446</v>
      </c>
      <c r="I2299" s="1">
        <f t="shared" si="71"/>
        <v>0.974968117848382</v>
      </c>
    </row>
    <row r="2300" spans="1:9">
      <c r="A2300" t="s">
        <v>2307</v>
      </c>
      <c r="B2300" s="1">
        <v>146.6613</v>
      </c>
      <c r="C2300" s="1">
        <v>10.277</v>
      </c>
      <c r="D2300" s="1">
        <v>47.93365</v>
      </c>
      <c r="E2300" s="2">
        <v>2.0672344e-11</v>
      </c>
      <c r="F2300" s="1">
        <v>48.67475</v>
      </c>
      <c r="G2300" s="2">
        <v>1.8902083e-11</v>
      </c>
      <c r="H2300" s="1">
        <f t="shared" si="70"/>
        <v>1.01546095488243</v>
      </c>
      <c r="I2300" s="1">
        <f t="shared" si="71"/>
        <v>0.914365734238943</v>
      </c>
    </row>
    <row r="2301" spans="1:9">
      <c r="A2301" t="s">
        <v>2308</v>
      </c>
      <c r="B2301" s="1">
        <v>146.6986</v>
      </c>
      <c r="C2301" s="1">
        <v>5.8121</v>
      </c>
      <c r="D2301" s="1">
        <v>4.7795024</v>
      </c>
      <c r="E2301" s="2">
        <v>1.686124e-12</v>
      </c>
      <c r="F2301" s="1">
        <v>4.0462513</v>
      </c>
      <c r="G2301" s="2">
        <v>1.3256171e-12</v>
      </c>
      <c r="H2301" s="1">
        <f t="shared" si="70"/>
        <v>0.846584217637384</v>
      </c>
      <c r="I2301" s="1">
        <f t="shared" si="71"/>
        <v>0.786191940806251</v>
      </c>
    </row>
    <row r="2302" spans="1:9">
      <c r="A2302" t="s">
        <v>2309</v>
      </c>
      <c r="B2302" s="1">
        <v>146.7533</v>
      </c>
      <c r="C2302" s="1">
        <v>-35.8058</v>
      </c>
      <c r="D2302" s="1">
        <v>7.617139</v>
      </c>
      <c r="E2302" s="2">
        <v>3.310955e-12</v>
      </c>
      <c r="F2302" s="1">
        <v>7.064296</v>
      </c>
      <c r="G2302" s="2">
        <v>3.332112e-12</v>
      </c>
      <c r="H2302" s="1">
        <f t="shared" si="70"/>
        <v>0.92742117480067</v>
      </c>
      <c r="I2302" s="1">
        <f t="shared" si="71"/>
        <v>1.00638999926003</v>
      </c>
    </row>
    <row r="2303" spans="1:9">
      <c r="A2303" t="s">
        <v>2310</v>
      </c>
      <c r="B2303" s="1">
        <v>146.7813</v>
      </c>
      <c r="C2303" s="1">
        <v>-25.6839</v>
      </c>
      <c r="D2303" s="1">
        <v>31.17582</v>
      </c>
      <c r="E2303" s="2">
        <v>9.70362e-12</v>
      </c>
      <c r="F2303" s="1">
        <v>33.391163</v>
      </c>
      <c r="G2303" s="2">
        <v>9.354744e-12</v>
      </c>
      <c r="H2303" s="1">
        <f t="shared" si="70"/>
        <v>1.07105965456562</v>
      </c>
      <c r="I2303" s="1">
        <f t="shared" si="71"/>
        <v>0.964046819640505</v>
      </c>
    </row>
    <row r="2304" spans="1:9">
      <c r="A2304" t="s">
        <v>2311</v>
      </c>
      <c r="B2304" s="1">
        <v>146.9042</v>
      </c>
      <c r="C2304" s="1">
        <v>22.2601</v>
      </c>
      <c r="D2304" s="1">
        <v>7.9529786</v>
      </c>
      <c r="E2304" s="2">
        <v>1.3203049e-12</v>
      </c>
      <c r="F2304" s="1">
        <v>9.298199</v>
      </c>
      <c r="G2304" s="2">
        <v>1.6186409e-12</v>
      </c>
      <c r="H2304" s="1">
        <f t="shared" si="70"/>
        <v>1.16914673956246</v>
      </c>
      <c r="I2304" s="1">
        <f t="shared" si="71"/>
        <v>1.22595992789241</v>
      </c>
    </row>
    <row r="2305" spans="1:9">
      <c r="A2305" t="s">
        <v>2312</v>
      </c>
      <c r="B2305" s="1">
        <v>146.9698</v>
      </c>
      <c r="C2305" s="1">
        <v>-42.5677</v>
      </c>
      <c r="D2305" s="1">
        <v>4.9443865</v>
      </c>
      <c r="E2305" s="2">
        <v>2.7512604e-12</v>
      </c>
      <c r="F2305" s="1">
        <v>4.8958974</v>
      </c>
      <c r="G2305" s="2">
        <v>2.5704822e-12</v>
      </c>
      <c r="H2305" s="1">
        <f t="shared" si="70"/>
        <v>0.990193100802294</v>
      </c>
      <c r="I2305" s="1">
        <f t="shared" si="71"/>
        <v>0.934292588226109</v>
      </c>
    </row>
    <row r="2306" spans="1:9">
      <c r="A2306" t="s">
        <v>2313</v>
      </c>
      <c r="B2306" s="1">
        <v>146.9914</v>
      </c>
      <c r="C2306" s="1">
        <v>11.3629</v>
      </c>
      <c r="D2306" s="1">
        <v>4.6362453</v>
      </c>
      <c r="E2306" s="2">
        <v>1.0264655e-12</v>
      </c>
      <c r="F2306" s="1">
        <v>4.6360173</v>
      </c>
      <c r="G2306" s="2">
        <v>9.327082e-13</v>
      </c>
      <c r="H2306" s="1">
        <f t="shared" si="70"/>
        <v>0.999950822274223</v>
      </c>
      <c r="I2306" s="1">
        <f t="shared" si="71"/>
        <v>0.908660057254725</v>
      </c>
    </row>
    <row r="2307" spans="1:9">
      <c r="A2307" t="s">
        <v>2314</v>
      </c>
      <c r="B2307" s="1">
        <v>147.0152</v>
      </c>
      <c r="C2307" s="1">
        <v>-38.9992</v>
      </c>
      <c r="D2307" s="1">
        <v>4.60505</v>
      </c>
      <c r="E2307" s="2">
        <v>2.3790974e-12</v>
      </c>
      <c r="F2307" s="1">
        <v>4.55372</v>
      </c>
      <c r="G2307" s="2">
        <v>2.5240443e-12</v>
      </c>
      <c r="H2307" s="1">
        <f t="shared" ref="H2307:H2370" si="72">F2307/D2307</f>
        <v>0.988853541221051</v>
      </c>
      <c r="I2307" s="1">
        <f t="shared" ref="I2307:I2370" si="73">G2307/E2307</f>
        <v>1.06092516430811</v>
      </c>
    </row>
    <row r="2308" spans="1:9">
      <c r="A2308" t="s">
        <v>2315</v>
      </c>
      <c r="B2308" s="1">
        <v>147.1741</v>
      </c>
      <c r="C2308" s="1">
        <v>-3.6432</v>
      </c>
      <c r="D2308" s="1">
        <v>5.3501496</v>
      </c>
      <c r="E2308" s="2">
        <v>1.6546815e-12</v>
      </c>
      <c r="F2308" s="1">
        <v>4.395317</v>
      </c>
      <c r="G2308" s="2">
        <v>1.2310171e-12</v>
      </c>
      <c r="H2308" s="1">
        <f t="shared" si="72"/>
        <v>0.821531607265711</v>
      </c>
      <c r="I2308" s="1">
        <f t="shared" si="73"/>
        <v>0.743960151847954</v>
      </c>
    </row>
    <row r="2309" spans="1:9">
      <c r="A2309" t="s">
        <v>2316</v>
      </c>
      <c r="B2309" s="1">
        <v>147.2443</v>
      </c>
      <c r="C2309" s="1">
        <v>0.3717</v>
      </c>
      <c r="D2309" s="1">
        <v>62.923107</v>
      </c>
      <c r="E2309" s="2">
        <v>4.1262858e-11</v>
      </c>
      <c r="F2309" s="1">
        <v>60.768494</v>
      </c>
      <c r="G2309" s="2">
        <v>3.572473e-11</v>
      </c>
      <c r="H2309" s="1">
        <f t="shared" si="72"/>
        <v>0.965758000475088</v>
      </c>
      <c r="I2309" s="1">
        <f t="shared" si="73"/>
        <v>0.865784187803957</v>
      </c>
    </row>
    <row r="2310" spans="1:9">
      <c r="A2310" t="s">
        <v>2317</v>
      </c>
      <c r="B2310" s="1">
        <v>147.2618</v>
      </c>
      <c r="C2310" s="1">
        <v>40.6367</v>
      </c>
      <c r="D2310" s="1">
        <v>10.206295</v>
      </c>
      <c r="E2310" s="2">
        <v>2.8505633e-12</v>
      </c>
      <c r="F2310" s="1">
        <v>10.9799595</v>
      </c>
      <c r="G2310" s="2">
        <v>2.8291774e-12</v>
      </c>
      <c r="H2310" s="1">
        <f t="shared" si="72"/>
        <v>1.07580267864098</v>
      </c>
      <c r="I2310" s="1">
        <f t="shared" si="73"/>
        <v>0.992497658269858</v>
      </c>
    </row>
    <row r="2311" spans="1:9">
      <c r="A2311" t="s">
        <v>2318</v>
      </c>
      <c r="B2311" s="1">
        <v>147.3155</v>
      </c>
      <c r="C2311" s="1">
        <v>17.83</v>
      </c>
      <c r="D2311" s="1">
        <v>9.391028</v>
      </c>
      <c r="E2311" s="2">
        <v>3.152023e-12</v>
      </c>
      <c r="F2311" s="1">
        <v>9.430467</v>
      </c>
      <c r="G2311" s="2">
        <v>2.9533507e-12</v>
      </c>
      <c r="H2311" s="1">
        <f t="shared" si="72"/>
        <v>1.00419964672664</v>
      </c>
      <c r="I2311" s="1">
        <f t="shared" si="73"/>
        <v>0.936969907897246</v>
      </c>
    </row>
    <row r="2312" spans="1:9">
      <c r="A2312" t="s">
        <v>2319</v>
      </c>
      <c r="B2312" s="1">
        <v>147.4368</v>
      </c>
      <c r="C2312" s="1">
        <v>58.3283</v>
      </c>
      <c r="D2312" s="1">
        <v>10.950723</v>
      </c>
      <c r="E2312" s="2">
        <v>3.5341083e-12</v>
      </c>
      <c r="F2312" s="1">
        <v>13.199801</v>
      </c>
      <c r="G2312" s="2">
        <v>3.98627e-12</v>
      </c>
      <c r="H2312" s="1">
        <f t="shared" si="72"/>
        <v>1.2053816903231</v>
      </c>
      <c r="I2312" s="1">
        <f t="shared" si="73"/>
        <v>1.1279422308592</v>
      </c>
    </row>
    <row r="2313" spans="1:9">
      <c r="A2313" t="s">
        <v>2320</v>
      </c>
      <c r="B2313" s="1">
        <v>147.463</v>
      </c>
      <c r="C2313" s="1">
        <v>75.8638</v>
      </c>
      <c r="D2313" s="1">
        <v>10.062447</v>
      </c>
      <c r="E2313" s="2">
        <v>1.1827905e-12</v>
      </c>
      <c r="F2313" s="1">
        <v>9.947548</v>
      </c>
      <c r="G2313" s="2">
        <v>1.1240222e-12</v>
      </c>
      <c r="H2313" s="1">
        <f t="shared" si="72"/>
        <v>0.988581405695851</v>
      </c>
      <c r="I2313" s="1">
        <f t="shared" si="73"/>
        <v>0.950313855243173</v>
      </c>
    </row>
    <row r="2314" spans="1:9">
      <c r="A2314" t="s">
        <v>2321</v>
      </c>
      <c r="B2314" s="1">
        <v>147.551</v>
      </c>
      <c r="C2314" s="1">
        <v>-16.3965</v>
      </c>
      <c r="D2314" s="1">
        <v>4.832008</v>
      </c>
      <c r="E2314" s="2">
        <v>1.1076952e-12</v>
      </c>
      <c r="F2314" s="1">
        <v>5.3088493</v>
      </c>
      <c r="G2314" s="2">
        <v>1.2212648e-12</v>
      </c>
      <c r="H2314" s="1">
        <f t="shared" si="72"/>
        <v>1.09868388049026</v>
      </c>
      <c r="I2314" s="1">
        <f t="shared" si="73"/>
        <v>1.10252784339952</v>
      </c>
    </row>
    <row r="2315" spans="1:9">
      <c r="A2315" t="s">
        <v>2322</v>
      </c>
      <c r="B2315" s="1">
        <v>147.5596</v>
      </c>
      <c r="C2315" s="1">
        <v>6.2583</v>
      </c>
      <c r="D2315" s="1">
        <v>12.036676</v>
      </c>
      <c r="E2315" s="2">
        <v>2.4300898e-12</v>
      </c>
      <c r="F2315" s="1">
        <v>12.737674</v>
      </c>
      <c r="G2315" s="2">
        <v>2.4954015e-12</v>
      </c>
      <c r="H2315" s="1">
        <f t="shared" si="72"/>
        <v>1.0582385037198</v>
      </c>
      <c r="I2315" s="1">
        <f t="shared" si="73"/>
        <v>1.02687624959374</v>
      </c>
    </row>
    <row r="2316" spans="1:9">
      <c r="A2316" t="s">
        <v>2323</v>
      </c>
      <c r="B2316" s="1">
        <v>147.5649</v>
      </c>
      <c r="C2316" s="1">
        <v>45.8863</v>
      </c>
      <c r="D2316" s="1">
        <v>20.427498</v>
      </c>
      <c r="E2316" s="2">
        <v>4.4491468e-12</v>
      </c>
      <c r="F2316" s="1">
        <v>21.571068</v>
      </c>
      <c r="G2316" s="2">
        <v>4.3896362e-12</v>
      </c>
      <c r="H2316" s="1">
        <f t="shared" si="72"/>
        <v>1.05598189264295</v>
      </c>
      <c r="I2316" s="1">
        <f t="shared" si="73"/>
        <v>0.986624266926863</v>
      </c>
    </row>
    <row r="2317" spans="1:9">
      <c r="A2317" t="s">
        <v>2324</v>
      </c>
      <c r="B2317" s="1">
        <v>147.8748</v>
      </c>
      <c r="C2317" s="1">
        <v>20.3268</v>
      </c>
      <c r="D2317" s="1">
        <v>4.751795</v>
      </c>
      <c r="E2317" s="2">
        <v>1.175011e-12</v>
      </c>
      <c r="F2317" s="1">
        <v>4.3558006</v>
      </c>
      <c r="G2317" s="2">
        <v>9.189311e-13</v>
      </c>
      <c r="H2317" s="1">
        <f t="shared" si="72"/>
        <v>0.916664250036039</v>
      </c>
      <c r="I2317" s="1">
        <f t="shared" si="73"/>
        <v>0.782061699847916</v>
      </c>
    </row>
    <row r="2318" spans="1:9">
      <c r="A2318" t="s">
        <v>2325</v>
      </c>
      <c r="B2318" s="1">
        <v>147.8877</v>
      </c>
      <c r="C2318" s="1">
        <v>-34.5507</v>
      </c>
      <c r="D2318" s="1">
        <v>5.636971</v>
      </c>
      <c r="E2318" s="2">
        <v>2.0024e-12</v>
      </c>
      <c r="F2318" s="1">
        <v>5.481205</v>
      </c>
      <c r="G2318" s="2">
        <v>2.5364099e-12</v>
      </c>
      <c r="H2318" s="1">
        <f t="shared" si="72"/>
        <v>0.972367074444768</v>
      </c>
      <c r="I2318" s="1">
        <f t="shared" si="73"/>
        <v>1.2666849280863</v>
      </c>
    </row>
    <row r="2319" spans="1:9">
      <c r="A2319" t="s">
        <v>2326</v>
      </c>
      <c r="B2319" s="1">
        <v>147.9506</v>
      </c>
      <c r="C2319" s="1">
        <v>-37.1948</v>
      </c>
      <c r="D2319" s="1">
        <v>5.040707</v>
      </c>
      <c r="E2319" s="2">
        <v>2.26185e-12</v>
      </c>
      <c r="F2319" s="1">
        <v>5.724526</v>
      </c>
      <c r="G2319" s="2">
        <v>2.7064015e-12</v>
      </c>
      <c r="H2319" s="1">
        <f t="shared" si="72"/>
        <v>1.1356593430247</v>
      </c>
      <c r="I2319" s="1">
        <f t="shared" si="73"/>
        <v>1.19654331631187</v>
      </c>
    </row>
    <row r="2320" spans="1:9">
      <c r="A2320" t="s">
        <v>2327</v>
      </c>
      <c r="B2320" s="1">
        <v>147.9511</v>
      </c>
      <c r="C2320" s="1">
        <v>-59.7481</v>
      </c>
      <c r="D2320" s="1">
        <v>6.668896</v>
      </c>
      <c r="E2320" s="2">
        <v>2.0893781e-12</v>
      </c>
      <c r="F2320" s="1">
        <v>7.1933026</v>
      </c>
      <c r="G2320" s="2">
        <v>2.6272701e-12</v>
      </c>
      <c r="H2320" s="1">
        <f t="shared" si="72"/>
        <v>1.07863469455814</v>
      </c>
      <c r="I2320" s="1">
        <f t="shared" si="73"/>
        <v>1.25744119745488</v>
      </c>
    </row>
    <row r="2321" spans="1:9">
      <c r="A2321" t="s">
        <v>2328</v>
      </c>
      <c r="B2321" s="1">
        <v>148.047</v>
      </c>
      <c r="C2321" s="1">
        <v>39.535</v>
      </c>
      <c r="D2321" s="1">
        <v>6.2402453</v>
      </c>
      <c r="E2321" s="2">
        <v>1.1886312e-12</v>
      </c>
      <c r="F2321" s="1">
        <v>5.8519793</v>
      </c>
      <c r="G2321" s="2">
        <v>1.0965131e-12</v>
      </c>
      <c r="H2321" s="1">
        <f t="shared" si="72"/>
        <v>0.93778033052643</v>
      </c>
      <c r="I2321" s="1">
        <f t="shared" si="73"/>
        <v>0.922500688186546</v>
      </c>
    </row>
    <row r="2322" spans="1:9">
      <c r="A2322" t="s">
        <v>2329</v>
      </c>
      <c r="B2322" s="1">
        <v>148.0477</v>
      </c>
      <c r="C2322" s="1">
        <v>-6.129</v>
      </c>
      <c r="D2322" s="1">
        <v>13.497569</v>
      </c>
      <c r="E2322" s="2">
        <v>2.354915e-12</v>
      </c>
      <c r="F2322" s="1">
        <v>14.302103</v>
      </c>
      <c r="G2322" s="2">
        <v>2.5191596e-12</v>
      </c>
      <c r="H2322" s="1">
        <f t="shared" si="72"/>
        <v>1.05960584457838</v>
      </c>
      <c r="I2322" s="1">
        <f t="shared" si="73"/>
        <v>1.06974544728791</v>
      </c>
    </row>
    <row r="2323" spans="1:9">
      <c r="A2323" t="s">
        <v>2330</v>
      </c>
      <c r="B2323" s="1">
        <v>148.0627</v>
      </c>
      <c r="C2323" s="1">
        <v>75.0555</v>
      </c>
      <c r="D2323" s="1">
        <v>9.94283</v>
      </c>
      <c r="E2323" s="2">
        <v>1.2352264e-12</v>
      </c>
      <c r="F2323" s="1">
        <v>11.119145</v>
      </c>
      <c r="G2323" s="2">
        <v>1.2704573e-12</v>
      </c>
      <c r="H2323" s="1">
        <f t="shared" si="72"/>
        <v>1.11830786607032</v>
      </c>
      <c r="I2323" s="1">
        <f t="shared" si="73"/>
        <v>1.02852181591974</v>
      </c>
    </row>
    <row r="2324" spans="1:9">
      <c r="A2324" t="s">
        <v>2331</v>
      </c>
      <c r="B2324" s="1">
        <v>148.0918</v>
      </c>
      <c r="C2324" s="1">
        <v>-43.7103</v>
      </c>
      <c r="D2324" s="1">
        <v>4.506874</v>
      </c>
      <c r="E2324" s="2">
        <v>2.1916351e-12</v>
      </c>
      <c r="F2324" s="1">
        <v>5.207964</v>
      </c>
      <c r="G2324" s="2">
        <v>2.489209e-12</v>
      </c>
      <c r="H2324" s="1">
        <f t="shared" si="72"/>
        <v>1.15556015100489</v>
      </c>
      <c r="I2324" s="1">
        <f t="shared" si="73"/>
        <v>1.13577711910162</v>
      </c>
    </row>
    <row r="2325" spans="1:9">
      <c r="A2325" t="s">
        <v>2332</v>
      </c>
      <c r="B2325" s="1">
        <v>148.1284</v>
      </c>
      <c r="C2325" s="1">
        <v>-39.05</v>
      </c>
      <c r="D2325" s="1">
        <v>5.3235807</v>
      </c>
      <c r="E2325" s="2">
        <v>1.4265746e-12</v>
      </c>
      <c r="F2325" s="1">
        <v>4.106156</v>
      </c>
      <c r="G2325" s="2">
        <v>1.569809e-12</v>
      </c>
      <c r="H2325" s="1">
        <f t="shared" si="72"/>
        <v>0.771314690505208</v>
      </c>
      <c r="I2325" s="1">
        <f t="shared" si="73"/>
        <v>1.10040442329479</v>
      </c>
    </row>
    <row r="2326" spans="1:9">
      <c r="A2326" t="s">
        <v>2333</v>
      </c>
      <c r="B2326" s="1">
        <v>148.1566</v>
      </c>
      <c r="C2326" s="1">
        <v>-50.8112</v>
      </c>
      <c r="D2326" s="1">
        <v>5.9080973</v>
      </c>
      <c r="E2326" s="2">
        <v>3.0186604e-12</v>
      </c>
      <c r="F2326" s="1">
        <v>6.340854</v>
      </c>
      <c r="G2326" s="2">
        <v>2.7175048e-12</v>
      </c>
      <c r="H2326" s="1">
        <f t="shared" si="72"/>
        <v>1.0732480658367</v>
      </c>
      <c r="I2326" s="1">
        <f t="shared" si="73"/>
        <v>0.900235349428508</v>
      </c>
    </row>
    <row r="2327" spans="1:9">
      <c r="A2327" t="s">
        <v>2334</v>
      </c>
      <c r="B2327" s="1">
        <v>148.2194</v>
      </c>
      <c r="C2327" s="1">
        <v>7.2141</v>
      </c>
      <c r="D2327" s="1">
        <v>7.764787</v>
      </c>
      <c r="E2327" s="2">
        <v>1.8244076e-12</v>
      </c>
      <c r="F2327" s="1">
        <v>7.8303056</v>
      </c>
      <c r="G2327" s="2">
        <v>1.1794561e-12</v>
      </c>
      <c r="H2327" s="1">
        <f t="shared" si="72"/>
        <v>1.00843791336453</v>
      </c>
      <c r="I2327" s="1">
        <f t="shared" si="73"/>
        <v>0.646487166573961</v>
      </c>
    </row>
    <row r="2328" spans="1:9">
      <c r="A2328" t="s">
        <v>2335</v>
      </c>
      <c r="B2328" s="1">
        <v>148.2628</v>
      </c>
      <c r="C2328" s="1">
        <v>-8.6695</v>
      </c>
      <c r="D2328" s="1">
        <v>59.698112</v>
      </c>
      <c r="E2328" s="2">
        <v>2.5043953e-11</v>
      </c>
      <c r="F2328" s="1">
        <v>62.957996</v>
      </c>
      <c r="G2328" s="2">
        <v>2.4174022e-11</v>
      </c>
      <c r="H2328" s="1">
        <f t="shared" si="72"/>
        <v>1.05460614901858</v>
      </c>
      <c r="I2328" s="1">
        <f t="shared" si="73"/>
        <v>0.965263830354577</v>
      </c>
    </row>
    <row r="2329" spans="1:9">
      <c r="A2329" t="s">
        <v>2336</v>
      </c>
      <c r="B2329" s="1">
        <v>148.2779</v>
      </c>
      <c r="C2329" s="1">
        <v>-30.0979</v>
      </c>
      <c r="D2329" s="1">
        <v>10.080309</v>
      </c>
      <c r="E2329" s="2">
        <v>3.4776862e-12</v>
      </c>
      <c r="F2329" s="1">
        <v>8.191658</v>
      </c>
      <c r="G2329" s="2">
        <v>2.9546723e-12</v>
      </c>
      <c r="H2329" s="1">
        <f t="shared" si="72"/>
        <v>0.812639572854364</v>
      </c>
      <c r="I2329" s="1">
        <f t="shared" si="73"/>
        <v>0.8496086564682</v>
      </c>
    </row>
    <row r="2330" spans="1:9">
      <c r="A2330" t="s">
        <v>2337</v>
      </c>
      <c r="B2330" s="1">
        <v>148.3669</v>
      </c>
      <c r="C2330" s="1">
        <v>-76.9933</v>
      </c>
      <c r="D2330" s="1">
        <v>9.60187</v>
      </c>
      <c r="E2330" s="2">
        <v>2.6683e-12</v>
      </c>
      <c r="F2330" s="1">
        <v>9.811044</v>
      </c>
      <c r="G2330" s="2">
        <v>2.5041588e-12</v>
      </c>
      <c r="H2330" s="1">
        <f t="shared" si="72"/>
        <v>1.02178471485242</v>
      </c>
      <c r="I2330" s="1">
        <f t="shared" si="73"/>
        <v>0.938484728104036</v>
      </c>
    </row>
    <row r="2331" spans="1:9">
      <c r="A2331" t="s">
        <v>2338</v>
      </c>
      <c r="B2331" s="1">
        <v>148.4055</v>
      </c>
      <c r="C2331" s="1">
        <v>-15.1549</v>
      </c>
      <c r="D2331" s="1">
        <v>31.645945</v>
      </c>
      <c r="E2331" s="2">
        <v>6.4224624e-12</v>
      </c>
      <c r="F2331" s="1">
        <v>34.85306</v>
      </c>
      <c r="G2331" s="2">
        <v>6.7585685e-12</v>
      </c>
      <c r="H2331" s="1">
        <f t="shared" si="72"/>
        <v>1.10134363186184</v>
      </c>
      <c r="I2331" s="1">
        <f t="shared" si="73"/>
        <v>1.05233290271968</v>
      </c>
    </row>
    <row r="2332" spans="1:9">
      <c r="A2332" t="s">
        <v>2339</v>
      </c>
      <c r="B2332" s="1">
        <v>148.4716</v>
      </c>
      <c r="C2332" s="1">
        <v>-32.008</v>
      </c>
      <c r="D2332" s="1">
        <v>4.533673</v>
      </c>
      <c r="E2332" s="2">
        <v>1.7322108e-12</v>
      </c>
      <c r="F2332" s="1">
        <v>4.459359</v>
      </c>
      <c r="G2332" s="2">
        <v>1.3834872e-12</v>
      </c>
      <c r="H2332" s="1">
        <f t="shared" si="72"/>
        <v>0.983608434044537</v>
      </c>
      <c r="I2332" s="1">
        <f t="shared" si="73"/>
        <v>0.798682931661666</v>
      </c>
    </row>
    <row r="2333" spans="1:9">
      <c r="A2333" t="s">
        <v>2340</v>
      </c>
      <c r="B2333" s="1">
        <v>148.5534</v>
      </c>
      <c r="C2333" s="1">
        <v>49.2248</v>
      </c>
      <c r="D2333" s="1">
        <v>14.564927</v>
      </c>
      <c r="E2333" s="2">
        <v>2.449921e-12</v>
      </c>
      <c r="F2333" s="1">
        <v>16.243816</v>
      </c>
      <c r="G2333" s="2">
        <v>2.4734776e-12</v>
      </c>
      <c r="H2333" s="1">
        <f t="shared" si="72"/>
        <v>1.11526930413039</v>
      </c>
      <c r="I2333" s="1">
        <f t="shared" si="73"/>
        <v>1.00961524881823</v>
      </c>
    </row>
    <row r="2334" spans="1:9">
      <c r="A2334" t="s">
        <v>2341</v>
      </c>
      <c r="B2334" s="1">
        <v>148.5681</v>
      </c>
      <c r="C2334" s="1">
        <v>-25.3384</v>
      </c>
      <c r="D2334" s="1">
        <v>8.473152</v>
      </c>
      <c r="E2334" s="2">
        <v>2.1293375e-12</v>
      </c>
      <c r="F2334" s="1">
        <v>9.843377</v>
      </c>
      <c r="G2334" s="2">
        <v>2.3470182e-12</v>
      </c>
      <c r="H2334" s="1">
        <f t="shared" si="72"/>
        <v>1.16171372825603</v>
      </c>
      <c r="I2334" s="1">
        <f t="shared" si="73"/>
        <v>1.10222930841165</v>
      </c>
    </row>
    <row r="2335" spans="1:9">
      <c r="A2335" t="s">
        <v>2342</v>
      </c>
      <c r="B2335" s="1">
        <v>148.7816</v>
      </c>
      <c r="C2335" s="1">
        <v>35.8584</v>
      </c>
      <c r="D2335" s="1">
        <v>6.6343813</v>
      </c>
      <c r="E2335" s="2">
        <v>1.1487813e-12</v>
      </c>
      <c r="F2335" s="1">
        <v>8.758008</v>
      </c>
      <c r="G2335" s="2">
        <v>1.4966776e-12</v>
      </c>
      <c r="H2335" s="1">
        <f t="shared" si="72"/>
        <v>1.3200941585917</v>
      </c>
      <c r="I2335" s="1">
        <f t="shared" si="73"/>
        <v>1.30283945255724</v>
      </c>
    </row>
    <row r="2336" spans="1:9">
      <c r="A2336" t="s">
        <v>2343</v>
      </c>
      <c r="B2336" s="1">
        <v>148.8192</v>
      </c>
      <c r="C2336" s="1">
        <v>8.5907</v>
      </c>
      <c r="D2336" s="1">
        <v>3.469521</v>
      </c>
      <c r="E2336" s="2">
        <v>4.1168615e-13</v>
      </c>
      <c r="F2336" s="1">
        <v>4.1294956</v>
      </c>
      <c r="G2336" s="2">
        <v>1.1161177e-12</v>
      </c>
      <c r="H2336" s="1">
        <f t="shared" si="72"/>
        <v>1.19022066734861</v>
      </c>
      <c r="I2336" s="1">
        <f t="shared" si="73"/>
        <v>2.71108877478633</v>
      </c>
    </row>
    <row r="2337" spans="1:9">
      <c r="A2337" t="s">
        <v>2344</v>
      </c>
      <c r="B2337" s="1">
        <v>148.8467</v>
      </c>
      <c r="C2337" s="1">
        <v>-39.8206</v>
      </c>
      <c r="D2337" s="1">
        <v>29.350609</v>
      </c>
      <c r="E2337" s="2">
        <v>1.15561475e-11</v>
      </c>
      <c r="F2337" s="1">
        <v>31.11374</v>
      </c>
      <c r="G2337" s="2">
        <v>1.1901729e-11</v>
      </c>
      <c r="H2337" s="1">
        <f t="shared" si="72"/>
        <v>1.06007136001846</v>
      </c>
      <c r="I2337" s="1">
        <f t="shared" si="73"/>
        <v>1.02990455945634</v>
      </c>
    </row>
    <row r="2338" spans="1:9">
      <c r="A2338" t="s">
        <v>2345</v>
      </c>
      <c r="B2338" s="1">
        <v>148.8667</v>
      </c>
      <c r="C2338" s="1">
        <v>-61.8559</v>
      </c>
      <c r="D2338" s="1">
        <v>20.451351</v>
      </c>
      <c r="E2338" s="2">
        <v>7.7260386e-12</v>
      </c>
      <c r="F2338" s="1">
        <v>23.693989</v>
      </c>
      <c r="G2338" s="2">
        <v>8.657317e-12</v>
      </c>
      <c r="H2338" s="1">
        <f t="shared" si="72"/>
        <v>1.15855373075353</v>
      </c>
      <c r="I2338" s="1">
        <f t="shared" si="73"/>
        <v>1.12053763231263</v>
      </c>
    </row>
    <row r="2339" spans="1:9">
      <c r="A2339" t="s">
        <v>2346</v>
      </c>
      <c r="B2339" s="1">
        <v>148.947</v>
      </c>
      <c r="C2339" s="1">
        <v>69.6671</v>
      </c>
      <c r="D2339" s="1">
        <v>36.946964</v>
      </c>
      <c r="E2339" s="2">
        <v>9.29224e-12</v>
      </c>
      <c r="F2339" s="1">
        <v>40.08921</v>
      </c>
      <c r="G2339" s="2">
        <v>9.1160066e-12</v>
      </c>
      <c r="H2339" s="1">
        <f t="shared" si="72"/>
        <v>1.08504747507806</v>
      </c>
      <c r="I2339" s="1">
        <f t="shared" si="73"/>
        <v>0.981034346938951</v>
      </c>
    </row>
    <row r="2340" spans="1:9">
      <c r="A2340" t="s">
        <v>2347</v>
      </c>
      <c r="B2340" s="1">
        <v>148.9558</v>
      </c>
      <c r="C2340" s="1">
        <v>-41.1144</v>
      </c>
      <c r="D2340" s="1">
        <v>6.464</v>
      </c>
      <c r="E2340" s="2">
        <v>3.6702234e-12</v>
      </c>
      <c r="F2340" s="1">
        <v>7.420901</v>
      </c>
      <c r="G2340" s="2">
        <v>4.764861e-12</v>
      </c>
      <c r="H2340" s="1">
        <f t="shared" si="72"/>
        <v>1.1480354269802</v>
      </c>
      <c r="I2340" s="1">
        <f t="shared" si="73"/>
        <v>1.29824822107559</v>
      </c>
    </row>
    <row r="2341" spans="1:9">
      <c r="A2341" t="s">
        <v>2348</v>
      </c>
      <c r="B2341" s="1">
        <v>149.008</v>
      </c>
      <c r="C2341" s="1">
        <v>39.6055</v>
      </c>
      <c r="D2341" s="1">
        <v>8.120519</v>
      </c>
      <c r="E2341" s="2">
        <v>1.898472e-12</v>
      </c>
      <c r="F2341" s="1">
        <v>8.956284</v>
      </c>
      <c r="G2341" s="2">
        <v>1.8996146e-12</v>
      </c>
      <c r="H2341" s="1">
        <f t="shared" si="72"/>
        <v>1.10292014586752</v>
      </c>
      <c r="I2341" s="1">
        <f t="shared" si="73"/>
        <v>1.00060185243712</v>
      </c>
    </row>
    <row r="2342" spans="1:9">
      <c r="A2342" t="s">
        <v>2349</v>
      </c>
      <c r="B2342" s="1">
        <v>149.1351</v>
      </c>
      <c r="C2342" s="1">
        <v>-9.9685</v>
      </c>
      <c r="D2342" s="1">
        <v>5.533228</v>
      </c>
      <c r="E2342" s="2">
        <v>1.1870968e-12</v>
      </c>
      <c r="F2342" s="1">
        <v>6.825181</v>
      </c>
      <c r="G2342" s="2">
        <v>1.0912829e-12</v>
      </c>
      <c r="H2342" s="1">
        <f t="shared" si="72"/>
        <v>1.23348992667571</v>
      </c>
      <c r="I2342" s="1">
        <f t="shared" si="73"/>
        <v>0.919287205558974</v>
      </c>
    </row>
    <row r="2343" spans="1:9">
      <c r="A2343" t="s">
        <v>2350</v>
      </c>
      <c r="B2343" s="1">
        <v>149.1761</v>
      </c>
      <c r="C2343" s="1">
        <v>25.2817</v>
      </c>
      <c r="D2343" s="1">
        <v>27.524662</v>
      </c>
      <c r="E2343" s="2">
        <v>9.362576e-12</v>
      </c>
      <c r="F2343" s="1">
        <v>26.74015</v>
      </c>
      <c r="G2343" s="2">
        <v>8.1923825e-12</v>
      </c>
      <c r="H2343" s="1">
        <f t="shared" si="72"/>
        <v>0.971497851635744</v>
      </c>
      <c r="I2343" s="1">
        <f t="shared" si="73"/>
        <v>0.875013724855211</v>
      </c>
    </row>
    <row r="2344" spans="1:9">
      <c r="A2344" t="s">
        <v>2351</v>
      </c>
      <c r="B2344" s="1">
        <v>149.3279</v>
      </c>
      <c r="C2344" s="1">
        <v>-38.8656</v>
      </c>
      <c r="D2344" s="1">
        <v>4.06456</v>
      </c>
      <c r="E2344" s="2">
        <v>3.1423902e-12</v>
      </c>
      <c r="F2344" s="1">
        <v>3.85197</v>
      </c>
      <c r="G2344" s="2">
        <v>2.8709556e-12</v>
      </c>
      <c r="H2344" s="1">
        <f t="shared" si="72"/>
        <v>0.947696675654929</v>
      </c>
      <c r="I2344" s="1">
        <f t="shared" si="73"/>
        <v>0.91362161198186</v>
      </c>
    </row>
    <row r="2345" spans="1:9">
      <c r="A2345" t="s">
        <v>2352</v>
      </c>
      <c r="B2345" s="1">
        <v>149.3314</v>
      </c>
      <c r="C2345" s="1">
        <v>-13.8141</v>
      </c>
      <c r="D2345" s="1">
        <v>21.36832</v>
      </c>
      <c r="E2345" s="2">
        <v>7.312904e-12</v>
      </c>
      <c r="F2345" s="1">
        <v>22.794302</v>
      </c>
      <c r="G2345" s="2">
        <v>7.345948e-12</v>
      </c>
      <c r="H2345" s="1">
        <f t="shared" si="72"/>
        <v>1.06673346337007</v>
      </c>
      <c r="I2345" s="1">
        <f t="shared" si="73"/>
        <v>1.00451858796451</v>
      </c>
    </row>
    <row r="2346" spans="1:9">
      <c r="A2346" t="s">
        <v>2353</v>
      </c>
      <c r="B2346" s="1">
        <v>149.4161</v>
      </c>
      <c r="C2346" s="1">
        <v>55.3838</v>
      </c>
      <c r="D2346" s="1">
        <v>195.31523</v>
      </c>
      <c r="E2346" s="2">
        <v>9.0533483e-11</v>
      </c>
      <c r="F2346" s="1">
        <v>210.69171</v>
      </c>
      <c r="G2346" s="2">
        <v>8.909033e-11</v>
      </c>
      <c r="H2346" s="1">
        <f t="shared" si="72"/>
        <v>1.07872647719279</v>
      </c>
      <c r="I2346" s="1">
        <f t="shared" si="73"/>
        <v>0.984059455660178</v>
      </c>
    </row>
    <row r="2347" spans="1:9">
      <c r="A2347" t="s">
        <v>2354</v>
      </c>
      <c r="B2347" s="1">
        <v>149.4176</v>
      </c>
      <c r="C2347" s="1">
        <v>-30.866</v>
      </c>
      <c r="D2347" s="1">
        <v>3.8462467</v>
      </c>
      <c r="E2347" s="2">
        <v>9.293137e-13</v>
      </c>
      <c r="F2347" s="1">
        <v>2.6120856</v>
      </c>
      <c r="G2347" s="2">
        <v>9.48195e-13</v>
      </c>
      <c r="H2347" s="1">
        <f t="shared" si="72"/>
        <v>0.679125860543475</v>
      </c>
      <c r="I2347" s="1">
        <f t="shared" si="73"/>
        <v>1.02031746653471</v>
      </c>
    </row>
    <row r="2348" spans="1:9">
      <c r="A2348" t="s">
        <v>2355</v>
      </c>
      <c r="B2348" s="1">
        <v>149.426</v>
      </c>
      <c r="C2348" s="1">
        <v>-35.173</v>
      </c>
      <c r="D2348" s="1">
        <v>5.6953697</v>
      </c>
      <c r="E2348" s="2">
        <v>2.8324081e-12</v>
      </c>
      <c r="F2348" s="1">
        <v>5.730076</v>
      </c>
      <c r="G2348" s="2">
        <v>3.048577e-12</v>
      </c>
      <c r="H2348" s="1">
        <f t="shared" si="72"/>
        <v>1.00609377473775</v>
      </c>
      <c r="I2348" s="1">
        <f t="shared" si="73"/>
        <v>1.07631982834677</v>
      </c>
    </row>
    <row r="2349" spans="1:9">
      <c r="A2349" t="s">
        <v>2356</v>
      </c>
      <c r="B2349" s="1">
        <v>149.4707</v>
      </c>
      <c r="C2349" s="1">
        <v>34.3975</v>
      </c>
      <c r="D2349" s="1">
        <v>17.389519</v>
      </c>
      <c r="E2349" s="2">
        <v>3.1896007e-12</v>
      </c>
      <c r="F2349" s="1">
        <v>20.415585</v>
      </c>
      <c r="G2349" s="2">
        <v>4.3745125e-12</v>
      </c>
      <c r="H2349" s="1">
        <f t="shared" si="72"/>
        <v>1.17401665911518</v>
      </c>
      <c r="I2349" s="1">
        <f t="shared" si="73"/>
        <v>1.37149220590527</v>
      </c>
    </row>
    <row r="2350" spans="1:9">
      <c r="A2350" t="s">
        <v>2357</v>
      </c>
      <c r="B2350" s="1">
        <v>149.509</v>
      </c>
      <c r="C2350" s="1">
        <v>47.4675</v>
      </c>
      <c r="D2350" s="1">
        <v>26.491154</v>
      </c>
      <c r="E2350" s="2">
        <v>7.224034e-12</v>
      </c>
      <c r="F2350" s="1">
        <v>21.080597</v>
      </c>
      <c r="G2350" s="2">
        <v>6.6156763e-12</v>
      </c>
      <c r="H2350" s="1">
        <f t="shared" si="72"/>
        <v>0.795759860064986</v>
      </c>
      <c r="I2350" s="1">
        <f t="shared" si="73"/>
        <v>0.915786982730148</v>
      </c>
    </row>
    <row r="2351" spans="1:9">
      <c r="A2351" t="s">
        <v>2358</v>
      </c>
      <c r="B2351" s="1">
        <v>149.5102</v>
      </c>
      <c r="C2351" s="1">
        <v>-3.3258</v>
      </c>
      <c r="D2351" s="1">
        <v>5.8055344</v>
      </c>
      <c r="E2351" s="2">
        <v>8.394474e-13</v>
      </c>
      <c r="F2351" s="1">
        <v>5.4438367</v>
      </c>
      <c r="G2351" s="2">
        <v>8.660384e-13</v>
      </c>
      <c r="H2351" s="1">
        <f t="shared" si="72"/>
        <v>0.937697776797258</v>
      </c>
      <c r="I2351" s="1">
        <f t="shared" si="73"/>
        <v>1.0316767911843</v>
      </c>
    </row>
    <row r="2352" spans="1:9">
      <c r="A2352" t="s">
        <v>2359</v>
      </c>
      <c r="B2352" s="1">
        <v>149.5219</v>
      </c>
      <c r="C2352" s="1">
        <v>32.369</v>
      </c>
      <c r="D2352" s="1">
        <v>11.181039</v>
      </c>
      <c r="E2352" s="2">
        <v>3.3275268e-12</v>
      </c>
      <c r="F2352" s="1">
        <v>12.473578</v>
      </c>
      <c r="G2352" s="2">
        <v>3.0071267e-12</v>
      </c>
      <c r="H2352" s="1">
        <f t="shared" si="72"/>
        <v>1.11560097411341</v>
      </c>
      <c r="I2352" s="1">
        <f t="shared" si="73"/>
        <v>0.903712240574591</v>
      </c>
    </row>
    <row r="2353" spans="1:9">
      <c r="A2353" t="s">
        <v>2360</v>
      </c>
      <c r="B2353" s="1">
        <v>149.5343</v>
      </c>
      <c r="C2353" s="1">
        <v>-67.8936</v>
      </c>
      <c r="D2353" s="1">
        <v>5.364591</v>
      </c>
      <c r="E2353" s="2">
        <v>1.939472e-12</v>
      </c>
      <c r="F2353" s="1">
        <v>6.6115603</v>
      </c>
      <c r="G2353" s="2">
        <v>3.0291004e-12</v>
      </c>
      <c r="H2353" s="1">
        <f t="shared" si="72"/>
        <v>1.23244443052602</v>
      </c>
      <c r="I2353" s="1">
        <f t="shared" si="73"/>
        <v>1.56181703061452</v>
      </c>
    </row>
    <row r="2354" spans="1:9">
      <c r="A2354" t="s">
        <v>2361</v>
      </c>
      <c r="B2354" s="1">
        <v>149.5903</v>
      </c>
      <c r="C2354" s="1">
        <v>-26.935</v>
      </c>
      <c r="D2354" s="1">
        <v>6.8135624</v>
      </c>
      <c r="E2354" s="2">
        <v>1.8923916e-12</v>
      </c>
      <c r="F2354" s="1">
        <v>6.3284187</v>
      </c>
      <c r="G2354" s="2">
        <v>1.5608397e-12</v>
      </c>
      <c r="H2354" s="1">
        <f t="shared" si="72"/>
        <v>0.928797349826869</v>
      </c>
      <c r="I2354" s="1">
        <f t="shared" si="73"/>
        <v>0.824797415080473</v>
      </c>
    </row>
    <row r="2355" spans="1:9">
      <c r="A2355" t="s">
        <v>2362</v>
      </c>
      <c r="B2355" s="1">
        <v>149.6057</v>
      </c>
      <c r="C2355" s="1">
        <v>50.7</v>
      </c>
      <c r="D2355" s="1">
        <v>12.1979265</v>
      </c>
      <c r="E2355" s="2">
        <v>3.3482412e-12</v>
      </c>
      <c r="F2355" s="1">
        <v>12.656609</v>
      </c>
      <c r="G2355" s="2">
        <v>3.1801259e-12</v>
      </c>
      <c r="H2355" s="1">
        <f t="shared" si="72"/>
        <v>1.03760331725232</v>
      </c>
      <c r="I2355" s="1">
        <f t="shared" si="73"/>
        <v>0.94978996734166</v>
      </c>
    </row>
    <row r="2356" spans="1:9">
      <c r="A2356" t="s">
        <v>2363</v>
      </c>
      <c r="B2356" s="1">
        <v>149.6073</v>
      </c>
      <c r="C2356" s="1">
        <v>-24.6867</v>
      </c>
      <c r="D2356" s="1">
        <v>13.151317</v>
      </c>
      <c r="E2356" s="2">
        <v>2.8898596e-12</v>
      </c>
      <c r="F2356" s="1">
        <v>12.03497</v>
      </c>
      <c r="G2356" s="2">
        <v>2.400533e-12</v>
      </c>
      <c r="H2356" s="1">
        <f t="shared" si="72"/>
        <v>0.915115193406105</v>
      </c>
      <c r="I2356" s="1">
        <f t="shared" si="73"/>
        <v>0.830674611320218</v>
      </c>
    </row>
    <row r="2357" spans="1:9">
      <c r="A2357" t="s">
        <v>2364</v>
      </c>
      <c r="B2357" s="1">
        <v>149.6642</v>
      </c>
      <c r="C2357" s="1">
        <v>-5.3833</v>
      </c>
      <c r="D2357" s="1">
        <v>6.913405</v>
      </c>
      <c r="E2357" s="2">
        <v>1.8609175e-12</v>
      </c>
      <c r="F2357" s="1">
        <v>7.0028253</v>
      </c>
      <c r="G2357" s="2">
        <v>1.5979889e-12</v>
      </c>
      <c r="H2357" s="1">
        <f t="shared" si="72"/>
        <v>1.01293433554088</v>
      </c>
      <c r="I2357" s="1">
        <f t="shared" si="73"/>
        <v>0.85871023298991</v>
      </c>
    </row>
    <row r="2358" spans="1:9">
      <c r="A2358" t="s">
        <v>2365</v>
      </c>
      <c r="B2358" s="1">
        <v>149.6897</v>
      </c>
      <c r="C2358" s="1">
        <v>65.5678</v>
      </c>
      <c r="D2358" s="1">
        <v>105.12339</v>
      </c>
      <c r="E2358" s="2">
        <v>4.160124e-11</v>
      </c>
      <c r="F2358" s="1">
        <v>137.74771</v>
      </c>
      <c r="G2358" s="2">
        <v>5.5131347e-11</v>
      </c>
      <c r="H2358" s="1">
        <f t="shared" si="72"/>
        <v>1.31034311203244</v>
      </c>
      <c r="I2358" s="1">
        <f t="shared" si="73"/>
        <v>1.32523326227776</v>
      </c>
    </row>
    <row r="2359" spans="1:9">
      <c r="A2359" t="s">
        <v>2366</v>
      </c>
      <c r="B2359" s="1">
        <v>149.707</v>
      </c>
      <c r="C2359" s="1">
        <v>70.6576</v>
      </c>
      <c r="D2359" s="1">
        <v>4.436242</v>
      </c>
      <c r="E2359" s="2">
        <v>6.425464e-13</v>
      </c>
      <c r="F2359" s="1">
        <v>4.4186025</v>
      </c>
      <c r="G2359" s="2">
        <v>6.20254e-13</v>
      </c>
      <c r="H2359" s="1">
        <f t="shared" si="72"/>
        <v>0.996023774176431</v>
      </c>
      <c r="I2359" s="1">
        <f t="shared" si="73"/>
        <v>0.965306163103552</v>
      </c>
    </row>
    <row r="2360" spans="1:9">
      <c r="A2360" t="s">
        <v>2367</v>
      </c>
      <c r="B2360" s="1">
        <v>149.7872</v>
      </c>
      <c r="C2360" s="1">
        <v>-64.6956</v>
      </c>
      <c r="D2360" s="1">
        <v>5.2879357</v>
      </c>
      <c r="E2360" s="2">
        <v>1.8433382e-12</v>
      </c>
      <c r="F2360" s="1">
        <v>7.622948</v>
      </c>
      <c r="G2360" s="2">
        <v>3.339163e-12</v>
      </c>
      <c r="H2360" s="1">
        <f t="shared" si="72"/>
        <v>1.44157350476104</v>
      </c>
      <c r="I2360" s="1">
        <f t="shared" si="73"/>
        <v>1.81147604926757</v>
      </c>
    </row>
    <row r="2361" spans="1:9">
      <c r="A2361" t="s">
        <v>2368</v>
      </c>
      <c r="B2361" s="1">
        <v>149.792</v>
      </c>
      <c r="C2361" s="1">
        <v>57.3248</v>
      </c>
      <c r="D2361" s="1">
        <v>3.6718132</v>
      </c>
      <c r="E2361" s="2">
        <v>8.2966256e-13</v>
      </c>
      <c r="F2361" s="1">
        <v>2.9383469</v>
      </c>
      <c r="G2361" s="2">
        <v>6.6801057e-13</v>
      </c>
      <c r="H2361" s="1">
        <f t="shared" si="72"/>
        <v>0.800244113725611</v>
      </c>
      <c r="I2361" s="1">
        <f t="shared" si="73"/>
        <v>0.805159352978396</v>
      </c>
    </row>
    <row r="2362" spans="1:9">
      <c r="A2362" t="s">
        <v>2369</v>
      </c>
      <c r="B2362" s="1">
        <v>149.8181</v>
      </c>
      <c r="C2362" s="1">
        <v>-75.5838</v>
      </c>
      <c r="D2362" s="1">
        <v>4.442662</v>
      </c>
      <c r="E2362" s="2">
        <v>1.3126223e-12</v>
      </c>
      <c r="F2362" s="1">
        <v>4.2035947</v>
      </c>
      <c r="G2362" s="2">
        <v>1.4150867e-12</v>
      </c>
      <c r="H2362" s="1">
        <f t="shared" si="72"/>
        <v>0.946188276308213</v>
      </c>
      <c r="I2362" s="1">
        <f t="shared" si="73"/>
        <v>1.07806084050225</v>
      </c>
    </row>
    <row r="2363" spans="1:9">
      <c r="A2363" t="s">
        <v>2370</v>
      </c>
      <c r="B2363" s="1">
        <v>149.8712</v>
      </c>
      <c r="C2363" s="1">
        <v>21.3459</v>
      </c>
      <c r="D2363" s="1">
        <v>10.83097</v>
      </c>
      <c r="E2363" s="2">
        <v>2.8243597e-12</v>
      </c>
      <c r="F2363" s="1">
        <v>14.080723</v>
      </c>
      <c r="G2363" s="2">
        <v>3.4899807e-12</v>
      </c>
      <c r="H2363" s="1">
        <f t="shared" si="72"/>
        <v>1.3000426554593</v>
      </c>
      <c r="I2363" s="1">
        <f t="shared" si="73"/>
        <v>1.23567146918291</v>
      </c>
    </row>
    <row r="2364" spans="1:9">
      <c r="A2364" t="s">
        <v>2371</v>
      </c>
      <c r="B2364" s="1">
        <v>149.9162</v>
      </c>
      <c r="C2364" s="1">
        <v>46.1079</v>
      </c>
      <c r="D2364" s="1">
        <v>6.259066</v>
      </c>
      <c r="E2364" s="2">
        <v>1.9705964e-12</v>
      </c>
      <c r="F2364" s="1">
        <v>7.0520597</v>
      </c>
      <c r="G2364" s="2">
        <v>1.9098906e-12</v>
      </c>
      <c r="H2364" s="1">
        <f t="shared" si="72"/>
        <v>1.12669521299184</v>
      </c>
      <c r="I2364" s="1">
        <f t="shared" si="73"/>
        <v>0.969194199278959</v>
      </c>
    </row>
    <row r="2365" spans="1:9">
      <c r="A2365" t="s">
        <v>2372</v>
      </c>
      <c r="B2365" s="1">
        <v>150</v>
      </c>
      <c r="C2365" s="1">
        <v>-53.2</v>
      </c>
      <c r="D2365" s="1">
        <v>16.423178</v>
      </c>
      <c r="E2365" s="2">
        <v>3.1931586e-11</v>
      </c>
      <c r="F2365" s="1">
        <v>19.221518</v>
      </c>
      <c r="G2365" s="2">
        <v>3.4543937e-11</v>
      </c>
      <c r="H2365" s="1">
        <f t="shared" si="72"/>
        <v>1.17038967732067</v>
      </c>
      <c r="I2365" s="1">
        <f t="shared" si="73"/>
        <v>1.08181087528819</v>
      </c>
    </row>
    <row r="2366" spans="1:9">
      <c r="A2366" t="s">
        <v>2373</v>
      </c>
      <c r="B2366" s="1">
        <v>150.1813</v>
      </c>
      <c r="C2366" s="1">
        <v>-42.8116</v>
      </c>
      <c r="D2366" s="1">
        <v>5.43936</v>
      </c>
      <c r="E2366" s="2">
        <v>2.3797435e-12</v>
      </c>
      <c r="F2366" s="1">
        <v>5.686113</v>
      </c>
      <c r="G2366" s="2">
        <v>2.9467965e-12</v>
      </c>
      <c r="H2366" s="1">
        <f t="shared" si="72"/>
        <v>1.04536434433463</v>
      </c>
      <c r="I2366" s="1">
        <f t="shared" si="73"/>
        <v>1.23828324355125</v>
      </c>
    </row>
    <row r="2367" spans="1:9">
      <c r="A2367" t="s">
        <v>2374</v>
      </c>
      <c r="B2367" s="1">
        <v>150.2938</v>
      </c>
      <c r="C2367" s="1">
        <v>29.188</v>
      </c>
      <c r="D2367" s="1">
        <v>25.882912</v>
      </c>
      <c r="E2367" s="2">
        <v>7.767942e-12</v>
      </c>
      <c r="F2367" s="1">
        <v>33.293285</v>
      </c>
      <c r="G2367" s="2">
        <v>9.612107e-12</v>
      </c>
      <c r="H2367" s="1">
        <f t="shared" si="72"/>
        <v>1.28630368174956</v>
      </c>
      <c r="I2367" s="1">
        <f t="shared" si="73"/>
        <v>1.23740715365794</v>
      </c>
    </row>
    <row r="2368" spans="1:9">
      <c r="A2368" t="s">
        <v>2375</v>
      </c>
      <c r="B2368" s="1">
        <v>150.3285</v>
      </c>
      <c r="C2368" s="1">
        <v>-20.6703</v>
      </c>
      <c r="D2368" s="1">
        <v>5.2134695</v>
      </c>
      <c r="E2368" s="2">
        <v>1.244039e-12</v>
      </c>
      <c r="F2368" s="1">
        <v>6.0152617</v>
      </c>
      <c r="G2368" s="2">
        <v>1.2085349e-12</v>
      </c>
      <c r="H2368" s="1">
        <f t="shared" si="72"/>
        <v>1.15379244090715</v>
      </c>
      <c r="I2368" s="1">
        <f t="shared" si="73"/>
        <v>0.971460621411387</v>
      </c>
    </row>
    <row r="2369" spans="1:9">
      <c r="A2369" t="s">
        <v>2376</v>
      </c>
      <c r="B2369" s="1">
        <v>150.4713</v>
      </c>
      <c r="C2369" s="1">
        <v>76.4798</v>
      </c>
      <c r="D2369" s="1">
        <v>5.7866507</v>
      </c>
      <c r="E2369" s="2">
        <v>8.1272966e-13</v>
      </c>
      <c r="F2369" s="1">
        <v>5.3909593</v>
      </c>
      <c r="G2369" s="2">
        <v>6.6124645e-13</v>
      </c>
      <c r="H2369" s="1">
        <f t="shared" si="72"/>
        <v>0.931619961094247</v>
      </c>
      <c r="I2369" s="1">
        <f t="shared" si="73"/>
        <v>0.813611810352781</v>
      </c>
    </row>
    <row r="2370" spans="1:9">
      <c r="A2370" t="s">
        <v>2377</v>
      </c>
      <c r="B2370" s="1">
        <v>150.5849</v>
      </c>
      <c r="C2370" s="1">
        <v>-28.1737</v>
      </c>
      <c r="D2370" s="1">
        <v>4.304641</v>
      </c>
      <c r="E2370" s="2">
        <v>1.5463593e-12</v>
      </c>
      <c r="F2370" s="1">
        <v>3.069614</v>
      </c>
      <c r="G2370" s="2">
        <v>1.4913666e-12</v>
      </c>
      <c r="H2370" s="1">
        <f t="shared" si="72"/>
        <v>0.713094076834746</v>
      </c>
      <c r="I2370" s="1">
        <f t="shared" si="73"/>
        <v>0.964437307681339</v>
      </c>
    </row>
    <row r="2371" spans="1:9">
      <c r="A2371" t="s">
        <v>2378</v>
      </c>
      <c r="B2371" s="1">
        <v>150.5962</v>
      </c>
      <c r="C2371" s="1">
        <v>-12.006</v>
      </c>
      <c r="D2371" s="1">
        <v>4.1796722</v>
      </c>
      <c r="E2371" s="2">
        <v>1.2834962e-12</v>
      </c>
      <c r="F2371" s="1">
        <v>4.1412945</v>
      </c>
      <c r="G2371" s="2">
        <v>1.1279219e-12</v>
      </c>
      <c r="H2371" s="1">
        <f t="shared" ref="H2371:H2434" si="74">F2371/D2371</f>
        <v>0.990818011996252</v>
      </c>
      <c r="I2371" s="1">
        <f t="shared" ref="I2371:I2434" si="75">G2371/E2371</f>
        <v>0.878788655548805</v>
      </c>
    </row>
    <row r="2372" spans="1:9">
      <c r="A2372" t="s">
        <v>2379</v>
      </c>
      <c r="B2372" s="1">
        <v>150.6482</v>
      </c>
      <c r="C2372" s="1">
        <v>22.2598</v>
      </c>
      <c r="D2372" s="1">
        <v>11.304566</v>
      </c>
      <c r="E2372" s="2">
        <v>2.7586067e-12</v>
      </c>
      <c r="F2372" s="1">
        <v>12.609257</v>
      </c>
      <c r="G2372" s="2">
        <v>2.882502e-12</v>
      </c>
      <c r="H2372" s="1">
        <f t="shared" si="74"/>
        <v>1.11541274561093</v>
      </c>
      <c r="I2372" s="1">
        <f t="shared" si="75"/>
        <v>1.04491227401137</v>
      </c>
    </row>
    <row r="2373" spans="1:9">
      <c r="A2373" t="s">
        <v>2380</v>
      </c>
      <c r="B2373" s="1">
        <v>150.6805</v>
      </c>
      <c r="C2373" s="1">
        <v>12.3055</v>
      </c>
      <c r="D2373" s="1">
        <v>5.5032835</v>
      </c>
      <c r="E2373" s="2">
        <v>2.331072e-12</v>
      </c>
      <c r="F2373" s="1">
        <v>6.483234</v>
      </c>
      <c r="G2373" s="2">
        <v>2.6037044e-12</v>
      </c>
      <c r="H2373" s="1">
        <f t="shared" si="74"/>
        <v>1.17806651247387</v>
      </c>
      <c r="I2373" s="1">
        <f t="shared" si="75"/>
        <v>1.11695580402493</v>
      </c>
    </row>
    <row r="2374" spans="1:9">
      <c r="A2374" t="s">
        <v>2381</v>
      </c>
      <c r="B2374" s="1">
        <v>150.7099</v>
      </c>
      <c r="C2374" s="1">
        <v>21.6683</v>
      </c>
      <c r="D2374" s="1">
        <v>5.5011606</v>
      </c>
      <c r="E2374" s="2">
        <v>2.1985582e-12</v>
      </c>
      <c r="F2374" s="1">
        <v>5.306903</v>
      </c>
      <c r="G2374" s="2">
        <v>1.9795073e-12</v>
      </c>
      <c r="H2374" s="1">
        <f t="shared" si="74"/>
        <v>0.964687887861336</v>
      </c>
      <c r="I2374" s="1">
        <f t="shared" si="75"/>
        <v>0.9003661126642</v>
      </c>
    </row>
    <row r="2375" spans="1:9">
      <c r="A2375" t="s">
        <v>2382</v>
      </c>
      <c r="B2375" s="1">
        <v>150.7284</v>
      </c>
      <c r="C2375" s="1">
        <v>-29.6217</v>
      </c>
      <c r="D2375" s="1">
        <v>4.653995</v>
      </c>
      <c r="E2375" s="2">
        <v>1.9364454e-12</v>
      </c>
      <c r="F2375" s="1">
        <v>4.1459155</v>
      </c>
      <c r="G2375" s="2">
        <v>1.7123061e-12</v>
      </c>
      <c r="H2375" s="1">
        <f t="shared" si="74"/>
        <v>0.890829384217216</v>
      </c>
      <c r="I2375" s="1">
        <f t="shared" si="75"/>
        <v>0.884252197350878</v>
      </c>
    </row>
    <row r="2376" spans="1:9">
      <c r="A2376" t="s">
        <v>2383</v>
      </c>
      <c r="B2376" s="1">
        <v>150.8195</v>
      </c>
      <c r="C2376" s="1">
        <v>-57.6193</v>
      </c>
      <c r="D2376" s="1">
        <v>7.390629</v>
      </c>
      <c r="E2376" s="2">
        <v>9.375345e-12</v>
      </c>
      <c r="F2376" s="1">
        <v>6.8560896</v>
      </c>
      <c r="G2376" s="2">
        <v>7.869337e-12</v>
      </c>
      <c r="H2376" s="1">
        <f t="shared" si="74"/>
        <v>0.927673355001313</v>
      </c>
      <c r="I2376" s="1">
        <f t="shared" si="75"/>
        <v>0.839365058032531</v>
      </c>
    </row>
    <row r="2377" spans="1:9">
      <c r="A2377" t="s">
        <v>2384</v>
      </c>
      <c r="B2377" s="1">
        <v>150.8627</v>
      </c>
      <c r="C2377" s="1">
        <v>2.0877</v>
      </c>
      <c r="D2377" s="1">
        <v>7.1742296</v>
      </c>
      <c r="E2377" s="2">
        <v>1.6281649e-12</v>
      </c>
      <c r="F2377" s="1">
        <v>8.262968</v>
      </c>
      <c r="G2377" s="2">
        <v>1.6339433e-12</v>
      </c>
      <c r="H2377" s="1">
        <f t="shared" si="74"/>
        <v>1.15175683811402</v>
      </c>
      <c r="I2377" s="1">
        <f t="shared" si="75"/>
        <v>1.00354902626878</v>
      </c>
    </row>
    <row r="2378" spans="1:9">
      <c r="A2378" t="s">
        <v>2385</v>
      </c>
      <c r="B2378" s="1">
        <v>150.9111</v>
      </c>
      <c r="C2378" s="1">
        <v>-21.631</v>
      </c>
      <c r="D2378" s="1">
        <v>5.5878854</v>
      </c>
      <c r="E2378" s="2">
        <v>1.0363572e-12</v>
      </c>
      <c r="F2378" s="1">
        <v>6.0495267</v>
      </c>
      <c r="G2378" s="2">
        <v>1.1100609e-12</v>
      </c>
      <c r="H2378" s="1">
        <f t="shared" si="74"/>
        <v>1.08261466851128</v>
      </c>
      <c r="I2378" s="1">
        <f t="shared" si="75"/>
        <v>1.07111804694366</v>
      </c>
    </row>
    <row r="2379" spans="1:9">
      <c r="A2379" t="s">
        <v>2386</v>
      </c>
      <c r="B2379" s="1">
        <v>150.912</v>
      </c>
      <c r="C2379" s="1">
        <v>26.0988</v>
      </c>
      <c r="D2379" s="1">
        <v>10.250233</v>
      </c>
      <c r="E2379" s="2">
        <v>3.1036892e-12</v>
      </c>
      <c r="F2379" s="1">
        <v>10.118636</v>
      </c>
      <c r="G2379" s="2">
        <v>2.7649196e-12</v>
      </c>
      <c r="H2379" s="1">
        <f t="shared" si="74"/>
        <v>0.98716156013234</v>
      </c>
      <c r="I2379" s="1">
        <f t="shared" si="75"/>
        <v>0.890849380150564</v>
      </c>
    </row>
    <row r="2380" spans="1:9">
      <c r="A2380" t="s">
        <v>2387</v>
      </c>
      <c r="B2380" s="1">
        <v>150.9426</v>
      </c>
      <c r="C2380" s="1">
        <v>70.8205</v>
      </c>
      <c r="D2380" s="1">
        <v>6.0877385</v>
      </c>
      <c r="E2380" s="2">
        <v>1.2363496e-12</v>
      </c>
      <c r="F2380" s="1">
        <v>6.174859</v>
      </c>
      <c r="G2380" s="2">
        <v>1.2276655e-12</v>
      </c>
      <c r="H2380" s="1">
        <f t="shared" si="74"/>
        <v>1.01431081509168</v>
      </c>
      <c r="I2380" s="1">
        <f t="shared" si="75"/>
        <v>0.992976015845356</v>
      </c>
    </row>
    <row r="2381" spans="1:9">
      <c r="A2381" t="s">
        <v>2388</v>
      </c>
      <c r="B2381" s="1">
        <v>151.3766</v>
      </c>
      <c r="C2381" s="1">
        <v>-57.1365</v>
      </c>
      <c r="D2381" s="1">
        <v>6.2348495</v>
      </c>
      <c r="E2381" s="2">
        <v>7.9902794e-12</v>
      </c>
      <c r="F2381" s="1">
        <v>4.723815</v>
      </c>
      <c r="G2381" s="2">
        <v>8.078166e-12</v>
      </c>
      <c r="H2381" s="1">
        <f t="shared" si="74"/>
        <v>0.757646996932324</v>
      </c>
      <c r="I2381" s="1">
        <f t="shared" si="75"/>
        <v>1.0109991898406</v>
      </c>
    </row>
    <row r="2382" spans="1:9">
      <c r="A2382" t="s">
        <v>2389</v>
      </c>
      <c r="B2382" s="1">
        <v>151.6251</v>
      </c>
      <c r="C2382" s="1">
        <v>64.6762</v>
      </c>
      <c r="D2382" s="1">
        <v>9.837493</v>
      </c>
      <c r="E2382" s="2">
        <v>1.5642257e-12</v>
      </c>
      <c r="F2382" s="1">
        <v>10.345217</v>
      </c>
      <c r="G2382" s="2">
        <v>1.4773145e-12</v>
      </c>
      <c r="H2382" s="1">
        <f t="shared" si="74"/>
        <v>1.05161111677538</v>
      </c>
      <c r="I2382" s="1">
        <f t="shared" si="75"/>
        <v>0.944438197122065</v>
      </c>
    </row>
    <row r="2383" spans="1:9">
      <c r="A2383" t="s">
        <v>2390</v>
      </c>
      <c r="B2383" s="1">
        <v>151.6478</v>
      </c>
      <c r="C2383" s="1">
        <v>-56.4405</v>
      </c>
      <c r="D2383" s="1">
        <v>5.031915</v>
      </c>
      <c r="E2383" s="2">
        <v>9.2809605e-12</v>
      </c>
      <c r="F2383" s="1">
        <v>5.406625</v>
      </c>
      <c r="G2383" s="2">
        <v>8.487412e-12</v>
      </c>
      <c r="H2383" s="1">
        <f t="shared" si="74"/>
        <v>1.07446667918675</v>
      </c>
      <c r="I2383" s="1">
        <f t="shared" si="75"/>
        <v>0.914497157918084</v>
      </c>
    </row>
    <row r="2384" spans="1:9">
      <c r="A2384" t="s">
        <v>2391</v>
      </c>
      <c r="B2384" s="1">
        <v>151.6931</v>
      </c>
      <c r="C2384" s="1">
        <v>-21.991</v>
      </c>
      <c r="D2384" s="1">
        <v>65.16753</v>
      </c>
      <c r="E2384" s="2">
        <v>3.2758265e-11</v>
      </c>
      <c r="F2384" s="1">
        <v>66.50545</v>
      </c>
      <c r="G2384" s="2">
        <v>3.1144455e-11</v>
      </c>
      <c r="H2384" s="1">
        <f t="shared" si="74"/>
        <v>1.02053046969864</v>
      </c>
      <c r="I2384" s="1">
        <f t="shared" si="75"/>
        <v>0.950735791410198</v>
      </c>
    </row>
    <row r="2385" spans="1:9">
      <c r="A2385" t="s">
        <v>2392</v>
      </c>
      <c r="B2385" s="1">
        <v>151.7477</v>
      </c>
      <c r="C2385" s="1">
        <v>-28.1024</v>
      </c>
      <c r="D2385" s="1">
        <v>3.912911</v>
      </c>
      <c r="E2385" s="2">
        <v>1.5074932e-12</v>
      </c>
      <c r="F2385" s="1">
        <v>4.733438</v>
      </c>
      <c r="G2385" s="2">
        <v>1.7785548e-12</v>
      </c>
      <c r="H2385" s="1">
        <f t="shared" si="74"/>
        <v>1.20969733275303</v>
      </c>
      <c r="I2385" s="1">
        <f t="shared" si="75"/>
        <v>1.17980950096491</v>
      </c>
    </row>
    <row r="2386" spans="1:9">
      <c r="A2386" t="s">
        <v>2393</v>
      </c>
      <c r="B2386" s="1">
        <v>151.7602</v>
      </c>
      <c r="C2386" s="1">
        <v>34.9213</v>
      </c>
      <c r="D2386" s="1">
        <v>12.894787</v>
      </c>
      <c r="E2386" s="2">
        <v>2.5943353e-12</v>
      </c>
      <c r="F2386" s="1">
        <v>14.274531</v>
      </c>
      <c r="G2386" s="2">
        <v>2.5561627e-12</v>
      </c>
      <c r="H2386" s="1">
        <f t="shared" si="74"/>
        <v>1.10700013889334</v>
      </c>
      <c r="I2386" s="1">
        <f t="shared" si="75"/>
        <v>0.985286173302271</v>
      </c>
    </row>
    <row r="2387" spans="1:9">
      <c r="A2387" t="s">
        <v>2394</v>
      </c>
      <c r="B2387" s="1">
        <v>151.9025</v>
      </c>
      <c r="C2387" s="1">
        <v>42.8889</v>
      </c>
      <c r="D2387" s="1">
        <v>5.1005583</v>
      </c>
      <c r="E2387" s="2">
        <v>1.7543405e-12</v>
      </c>
      <c r="F2387" s="1">
        <v>8.381558</v>
      </c>
      <c r="G2387" s="2">
        <v>2.4277579e-12</v>
      </c>
      <c r="H2387" s="1">
        <f t="shared" si="74"/>
        <v>1.64326285614655</v>
      </c>
      <c r="I2387" s="1">
        <f t="shared" si="75"/>
        <v>1.38385786567659</v>
      </c>
    </row>
    <row r="2388" spans="1:9">
      <c r="A2388" t="s">
        <v>2395</v>
      </c>
      <c r="B2388" s="1">
        <v>151.9117</v>
      </c>
      <c r="C2388" s="1">
        <v>-33.5432</v>
      </c>
      <c r="D2388" s="1">
        <v>33.253006</v>
      </c>
      <c r="E2388" s="2">
        <v>1.1999605e-11</v>
      </c>
      <c r="F2388" s="1">
        <v>32.438484</v>
      </c>
      <c r="G2388" s="2">
        <v>1.1248979e-11</v>
      </c>
      <c r="H2388" s="1">
        <f t="shared" si="74"/>
        <v>0.975505312211474</v>
      </c>
      <c r="I2388" s="1">
        <f t="shared" si="75"/>
        <v>0.937445774256736</v>
      </c>
    </row>
    <row r="2389" spans="1:9">
      <c r="A2389" t="s">
        <v>2396</v>
      </c>
      <c r="B2389" s="1">
        <v>151.9528</v>
      </c>
      <c r="C2389" s="1">
        <v>-45.235</v>
      </c>
      <c r="D2389" s="1">
        <v>4.4732985</v>
      </c>
      <c r="E2389" s="2">
        <v>1.1034599e-12</v>
      </c>
      <c r="F2389" s="1">
        <v>4.4267926</v>
      </c>
      <c r="G2389" s="2">
        <v>1.0930772e-12</v>
      </c>
      <c r="H2389" s="1">
        <f t="shared" si="74"/>
        <v>0.989603667182058</v>
      </c>
      <c r="I2389" s="1">
        <f t="shared" si="75"/>
        <v>0.990590777245281</v>
      </c>
    </row>
    <row r="2390" spans="1:9">
      <c r="A2390" t="s">
        <v>2397</v>
      </c>
      <c r="B2390" s="1">
        <v>152.0136</v>
      </c>
      <c r="C2390" s="1">
        <v>6.3475</v>
      </c>
      <c r="D2390" s="1">
        <v>29.998009</v>
      </c>
      <c r="E2390" s="2">
        <v>9.581184e-12</v>
      </c>
      <c r="F2390" s="1">
        <v>31.332073</v>
      </c>
      <c r="G2390" s="2">
        <v>9.600707e-12</v>
      </c>
      <c r="H2390" s="1">
        <f t="shared" si="74"/>
        <v>1.0444717514419</v>
      </c>
      <c r="I2390" s="1">
        <f t="shared" si="75"/>
        <v>1.00203763960696</v>
      </c>
    </row>
    <row r="2391" spans="1:9">
      <c r="A2391" t="s">
        <v>2398</v>
      </c>
      <c r="B2391" s="1">
        <v>152.0207</v>
      </c>
      <c r="C2391" s="1">
        <v>0.4791</v>
      </c>
      <c r="D2391" s="1">
        <v>12.428796</v>
      </c>
      <c r="E2391" s="2">
        <v>3.937251e-12</v>
      </c>
      <c r="F2391" s="1">
        <v>14.819184</v>
      </c>
      <c r="G2391" s="2">
        <v>3.2274008e-12</v>
      </c>
      <c r="H2391" s="1">
        <f t="shared" si="74"/>
        <v>1.19232659382293</v>
      </c>
      <c r="I2391" s="1">
        <f t="shared" si="75"/>
        <v>0.81970918287912</v>
      </c>
    </row>
    <row r="2392" spans="1:9">
      <c r="A2392" t="s">
        <v>2399</v>
      </c>
      <c r="B2392" s="1">
        <v>152.0359</v>
      </c>
      <c r="C2392" s="1">
        <v>47.112</v>
      </c>
      <c r="D2392" s="1">
        <v>6.4902015</v>
      </c>
      <c r="E2392" s="2">
        <v>8.1666423e-13</v>
      </c>
      <c r="F2392" s="1">
        <v>6.726264</v>
      </c>
      <c r="G2392" s="2">
        <v>7.6246626e-13</v>
      </c>
      <c r="H2392" s="1">
        <f t="shared" si="74"/>
        <v>1.03637213729034</v>
      </c>
      <c r="I2392" s="1">
        <f t="shared" si="75"/>
        <v>0.933634940763844</v>
      </c>
    </row>
    <row r="2393" spans="1:9">
      <c r="A2393" t="s">
        <v>2400</v>
      </c>
      <c r="B2393" s="1">
        <v>152.0435</v>
      </c>
      <c r="C2393" s="1">
        <v>-57.1029</v>
      </c>
      <c r="D2393" s="1">
        <v>6.782902</v>
      </c>
      <c r="E2393" s="2">
        <v>1.6163834e-11</v>
      </c>
      <c r="F2393" s="1">
        <v>7.69047</v>
      </c>
      <c r="G2393" s="2">
        <v>1.04392614e-11</v>
      </c>
      <c r="H2393" s="1">
        <f t="shared" si="74"/>
        <v>1.13380231647162</v>
      </c>
      <c r="I2393" s="1">
        <f t="shared" si="75"/>
        <v>0.64584067121699</v>
      </c>
    </row>
    <row r="2394" spans="1:9">
      <c r="A2394" t="s">
        <v>2401</v>
      </c>
      <c r="B2394" s="1">
        <v>152.0669</v>
      </c>
      <c r="C2394" s="1">
        <v>-10.0166</v>
      </c>
      <c r="D2394" s="1">
        <v>5.9005947</v>
      </c>
      <c r="E2394" s="2">
        <v>2.7560504e-12</v>
      </c>
      <c r="F2394" s="1">
        <v>4.9569197</v>
      </c>
      <c r="G2394" s="2">
        <v>2.3334017e-12</v>
      </c>
      <c r="H2394" s="1">
        <f t="shared" si="74"/>
        <v>0.840071205026165</v>
      </c>
      <c r="I2394" s="1">
        <f t="shared" si="75"/>
        <v>0.846646962624486</v>
      </c>
    </row>
    <row r="2395" spans="1:9">
      <c r="A2395" t="s">
        <v>2402</v>
      </c>
      <c r="B2395" s="1">
        <v>152.1989</v>
      </c>
      <c r="C2395" s="1">
        <v>-29.1559</v>
      </c>
      <c r="D2395" s="1">
        <v>7.177383</v>
      </c>
      <c r="E2395" s="2">
        <v>2.091891e-12</v>
      </c>
      <c r="F2395" s="1">
        <v>6.7239056</v>
      </c>
      <c r="G2395" s="2">
        <v>1.6141005e-12</v>
      </c>
      <c r="H2395" s="1">
        <f t="shared" si="74"/>
        <v>0.936818559076477</v>
      </c>
      <c r="I2395" s="1">
        <f t="shared" si="75"/>
        <v>0.771598759208773</v>
      </c>
    </row>
    <row r="2396" spans="1:9">
      <c r="A2396" t="s">
        <v>2403</v>
      </c>
      <c r="B2396" s="1">
        <v>152.2059</v>
      </c>
      <c r="C2396" s="1">
        <v>-31.6612</v>
      </c>
      <c r="D2396" s="1">
        <v>12.260706</v>
      </c>
      <c r="E2396" s="2">
        <v>5.0791363e-12</v>
      </c>
      <c r="F2396" s="1">
        <v>12.157741</v>
      </c>
      <c r="G2396" s="2">
        <v>4.6953158e-12</v>
      </c>
      <c r="H2396" s="1">
        <f t="shared" si="74"/>
        <v>0.991602033357622</v>
      </c>
      <c r="I2396" s="1">
        <f t="shared" si="75"/>
        <v>0.924431935406026</v>
      </c>
    </row>
    <row r="2397" spans="1:9">
      <c r="A2397" t="s">
        <v>2404</v>
      </c>
      <c r="B2397" s="1">
        <v>152.3828</v>
      </c>
      <c r="C2397" s="1">
        <v>-0.5779</v>
      </c>
      <c r="D2397" s="1">
        <v>5.4468236</v>
      </c>
      <c r="E2397" s="2">
        <v>9.302521e-13</v>
      </c>
      <c r="F2397" s="1">
        <v>6.7100253</v>
      </c>
      <c r="G2397" s="2">
        <v>2.0824818e-12</v>
      </c>
      <c r="H2397" s="1">
        <f t="shared" si="74"/>
        <v>1.23191529463154</v>
      </c>
      <c r="I2397" s="1">
        <f t="shared" si="75"/>
        <v>2.23862090717129</v>
      </c>
    </row>
    <row r="2398" spans="1:9">
      <c r="A2398" t="s">
        <v>2405</v>
      </c>
      <c r="B2398" s="1">
        <v>152.5172</v>
      </c>
      <c r="C2398" s="1">
        <v>14.2683</v>
      </c>
      <c r="D2398" s="1">
        <v>3.9341037</v>
      </c>
      <c r="E2398" s="2">
        <v>1.4670147e-12</v>
      </c>
      <c r="F2398" s="1">
        <v>3.8577383</v>
      </c>
      <c r="G2398" s="2">
        <v>1.455062e-12</v>
      </c>
      <c r="H2398" s="1">
        <f t="shared" si="74"/>
        <v>0.980588869581653</v>
      </c>
      <c r="I2398" s="1">
        <f t="shared" si="75"/>
        <v>0.991852365214882</v>
      </c>
    </row>
    <row r="2399" spans="1:9">
      <c r="A2399" t="s">
        <v>2406</v>
      </c>
      <c r="B2399" s="1">
        <v>152.566</v>
      </c>
      <c r="C2399" s="1">
        <v>82.8641</v>
      </c>
      <c r="D2399" s="1">
        <v>4.127831</v>
      </c>
      <c r="E2399" s="2">
        <v>1.0316777e-12</v>
      </c>
      <c r="F2399" s="1">
        <v>3.869984</v>
      </c>
      <c r="G2399" s="2">
        <v>9.149479e-13</v>
      </c>
      <c r="H2399" s="1">
        <f t="shared" si="74"/>
        <v>0.937534506621032</v>
      </c>
      <c r="I2399" s="1">
        <f t="shared" si="75"/>
        <v>0.886854392607304</v>
      </c>
    </row>
    <row r="2400" spans="1:9">
      <c r="A2400" t="s">
        <v>2407</v>
      </c>
      <c r="B2400" s="1">
        <v>152.5716</v>
      </c>
      <c r="C2400" s="1">
        <v>-31.3207</v>
      </c>
      <c r="D2400" s="1">
        <v>23.702175</v>
      </c>
      <c r="E2400" s="2">
        <v>7.6542505e-12</v>
      </c>
      <c r="F2400" s="1">
        <v>26.93348</v>
      </c>
      <c r="G2400" s="2">
        <v>8.018752e-12</v>
      </c>
      <c r="H2400" s="1">
        <f t="shared" si="74"/>
        <v>1.13632947187336</v>
      </c>
      <c r="I2400" s="1">
        <f t="shared" si="75"/>
        <v>1.04762079579183</v>
      </c>
    </row>
    <row r="2401" spans="1:9">
      <c r="A2401" t="s">
        <v>2408</v>
      </c>
      <c r="B2401" s="1">
        <v>152.7038</v>
      </c>
      <c r="C2401" s="1">
        <v>-1.9817</v>
      </c>
      <c r="D2401" s="1">
        <v>9.955531</v>
      </c>
      <c r="E2401" s="2">
        <v>3.869743e-12</v>
      </c>
      <c r="F2401" s="1">
        <v>9.638864</v>
      </c>
      <c r="G2401" s="2">
        <v>3.506895e-12</v>
      </c>
      <c r="H2401" s="1">
        <f t="shared" si="74"/>
        <v>0.968191852348207</v>
      </c>
      <c r="I2401" s="1">
        <f t="shared" si="75"/>
        <v>0.906234600075509</v>
      </c>
    </row>
    <row r="2402" spans="1:9">
      <c r="A2402" t="s">
        <v>2409</v>
      </c>
      <c r="B2402" s="1">
        <v>152.7956</v>
      </c>
      <c r="C2402" s="1">
        <v>-44.3469</v>
      </c>
      <c r="D2402" s="1">
        <v>4.917483</v>
      </c>
      <c r="E2402" s="2">
        <v>1.6289651e-12</v>
      </c>
      <c r="F2402" s="1">
        <v>5.263021</v>
      </c>
      <c r="G2402" s="2">
        <v>1.6991731e-12</v>
      </c>
      <c r="H2402" s="1">
        <f t="shared" si="74"/>
        <v>1.07026724850904</v>
      </c>
      <c r="I2402" s="1">
        <f t="shared" si="75"/>
        <v>1.04309975701751</v>
      </c>
    </row>
    <row r="2403" spans="1:9">
      <c r="A2403" t="s">
        <v>2410</v>
      </c>
      <c r="B2403" s="1">
        <v>152.8253</v>
      </c>
      <c r="C2403" s="1">
        <v>-4.4577</v>
      </c>
      <c r="D2403" s="1">
        <v>4.412962</v>
      </c>
      <c r="E2403" s="2">
        <v>1.8205654e-12</v>
      </c>
      <c r="F2403" s="1">
        <v>4.7962303</v>
      </c>
      <c r="G2403" s="2">
        <v>1.9172099e-12</v>
      </c>
      <c r="H2403" s="1">
        <f t="shared" si="74"/>
        <v>1.08685057791116</v>
      </c>
      <c r="I2403" s="1">
        <f t="shared" si="75"/>
        <v>1.05308488231184</v>
      </c>
    </row>
    <row r="2404" spans="1:9">
      <c r="A2404" t="s">
        <v>2411</v>
      </c>
      <c r="B2404" s="1">
        <v>152.8603</v>
      </c>
      <c r="C2404" s="1">
        <v>-57.4922</v>
      </c>
      <c r="D2404" s="1">
        <v>7.3826876</v>
      </c>
      <c r="E2404" s="2">
        <v>1.0650552e-11</v>
      </c>
      <c r="F2404" s="1">
        <v>8.214519</v>
      </c>
      <c r="G2404" s="2">
        <v>1.1728572e-11</v>
      </c>
      <c r="H2404" s="1">
        <f t="shared" si="74"/>
        <v>1.11267324923785</v>
      </c>
      <c r="I2404" s="1">
        <f t="shared" si="75"/>
        <v>1.10121728901939</v>
      </c>
    </row>
    <row r="2405" spans="1:9">
      <c r="A2405" t="s">
        <v>2412</v>
      </c>
      <c r="B2405" s="1">
        <v>152.9052</v>
      </c>
      <c r="C2405" s="1">
        <v>36.0141</v>
      </c>
      <c r="D2405" s="1">
        <v>7.8627996</v>
      </c>
      <c r="E2405" s="2">
        <v>9.818153e-13</v>
      </c>
      <c r="F2405" s="1">
        <v>9.061725</v>
      </c>
      <c r="G2405" s="2">
        <v>1.3121459e-12</v>
      </c>
      <c r="H2405" s="1">
        <f t="shared" si="74"/>
        <v>1.15248072709369</v>
      </c>
      <c r="I2405" s="1">
        <f t="shared" si="75"/>
        <v>1.33644882087293</v>
      </c>
    </row>
    <row r="2406" spans="1:9">
      <c r="A2406" t="s">
        <v>2413</v>
      </c>
      <c r="B2406" s="1">
        <v>153.0499</v>
      </c>
      <c r="C2406" s="1">
        <v>-42.5893</v>
      </c>
      <c r="D2406" s="1">
        <v>19.412067</v>
      </c>
      <c r="E2406" s="2">
        <v>5.6253444e-12</v>
      </c>
      <c r="F2406" s="1">
        <v>20.978302</v>
      </c>
      <c r="G2406" s="2">
        <v>5.3064094e-12</v>
      </c>
      <c r="H2406" s="1">
        <f t="shared" si="74"/>
        <v>1.08068357687</v>
      </c>
      <c r="I2406" s="1">
        <f t="shared" si="75"/>
        <v>0.943303915756696</v>
      </c>
    </row>
    <row r="2407" spans="1:9">
      <c r="A2407" t="s">
        <v>2414</v>
      </c>
      <c r="B2407" s="1">
        <v>153.0773</v>
      </c>
      <c r="C2407" s="1">
        <v>-12.5498</v>
      </c>
      <c r="D2407" s="1">
        <v>5.145667</v>
      </c>
      <c r="E2407" s="2">
        <v>2.0282409e-12</v>
      </c>
      <c r="F2407" s="1">
        <v>7.058945</v>
      </c>
      <c r="G2407" s="2">
        <v>2.270482e-12</v>
      </c>
      <c r="H2407" s="1">
        <f t="shared" si="74"/>
        <v>1.37182312808038</v>
      </c>
      <c r="I2407" s="1">
        <f t="shared" si="75"/>
        <v>1.11943408694697</v>
      </c>
    </row>
    <row r="2408" spans="1:9">
      <c r="A2408" t="s">
        <v>2415</v>
      </c>
      <c r="B2408" s="1">
        <v>153.0813</v>
      </c>
      <c r="C2408" s="1">
        <v>6.4959</v>
      </c>
      <c r="D2408" s="1">
        <v>28.46537</v>
      </c>
      <c r="E2408" s="2">
        <v>9.180434e-12</v>
      </c>
      <c r="F2408" s="1">
        <v>34.563465</v>
      </c>
      <c r="G2408" s="2">
        <v>1.00618324e-11</v>
      </c>
      <c r="H2408" s="1">
        <f t="shared" si="74"/>
        <v>1.21422855209681</v>
      </c>
      <c r="I2408" s="1">
        <f t="shared" si="75"/>
        <v>1.09600835864623</v>
      </c>
    </row>
    <row r="2409" spans="1:9">
      <c r="A2409" t="s">
        <v>2416</v>
      </c>
      <c r="B2409" s="1">
        <v>153.1939</v>
      </c>
      <c r="C2409" s="1">
        <v>42.4823</v>
      </c>
      <c r="D2409" s="1">
        <v>16.61377</v>
      </c>
      <c r="E2409" s="2">
        <v>3.35543e-12</v>
      </c>
      <c r="F2409" s="1">
        <v>18.047733</v>
      </c>
      <c r="G2409" s="2">
        <v>3.4365286e-12</v>
      </c>
      <c r="H2409" s="1">
        <f t="shared" si="74"/>
        <v>1.08631171612464</v>
      </c>
      <c r="I2409" s="1">
        <f t="shared" si="75"/>
        <v>1.02416936130392</v>
      </c>
    </row>
    <row r="2410" spans="1:9">
      <c r="A2410" t="s">
        <v>2417</v>
      </c>
      <c r="B2410" s="1">
        <v>153.1989</v>
      </c>
      <c r="C2410" s="1">
        <v>24.6638</v>
      </c>
      <c r="D2410" s="1">
        <v>57.720894</v>
      </c>
      <c r="E2410" s="2">
        <v>2.0532928e-11</v>
      </c>
      <c r="F2410" s="1">
        <v>59.64281</v>
      </c>
      <c r="G2410" s="2">
        <v>1.9847537e-11</v>
      </c>
      <c r="H2410" s="1">
        <f t="shared" si="74"/>
        <v>1.03329671227892</v>
      </c>
      <c r="I2410" s="1">
        <f t="shared" si="75"/>
        <v>0.966619909250157</v>
      </c>
    </row>
    <row r="2411" spans="1:9">
      <c r="A2411" t="s">
        <v>2418</v>
      </c>
      <c r="B2411" s="1">
        <v>153.3359</v>
      </c>
      <c r="C2411" s="1">
        <v>-25.8595</v>
      </c>
      <c r="D2411" s="1">
        <v>8.013525</v>
      </c>
      <c r="E2411" s="2">
        <v>2.5099321e-12</v>
      </c>
      <c r="F2411" s="1">
        <v>7.0673227</v>
      </c>
      <c r="G2411" s="2">
        <v>2.2700622e-12</v>
      </c>
      <c r="H2411" s="1">
        <f t="shared" si="74"/>
        <v>0.88192433417254</v>
      </c>
      <c r="I2411" s="1">
        <f t="shared" si="75"/>
        <v>0.904431717495465</v>
      </c>
    </row>
    <row r="2412" spans="1:9">
      <c r="A2412" t="s">
        <v>2419</v>
      </c>
      <c r="B2412" s="1">
        <v>153.3688</v>
      </c>
      <c r="C2412" s="1">
        <v>-40.1079</v>
      </c>
      <c r="D2412" s="1">
        <v>8.961472</v>
      </c>
      <c r="E2412" s="2">
        <v>2.2914027e-12</v>
      </c>
      <c r="F2412" s="1">
        <v>9.058314</v>
      </c>
      <c r="G2412" s="2">
        <v>2.8971608e-12</v>
      </c>
      <c r="H2412" s="1">
        <f t="shared" si="74"/>
        <v>1.0108064835777</v>
      </c>
      <c r="I2412" s="1">
        <f t="shared" si="75"/>
        <v>1.26436125784438</v>
      </c>
    </row>
    <row r="2413" spans="1:9">
      <c r="A2413" t="s">
        <v>2420</v>
      </c>
      <c r="B2413" s="1">
        <v>153.4487</v>
      </c>
      <c r="C2413" s="1">
        <v>34.7384</v>
      </c>
      <c r="D2413" s="1">
        <v>19.297462</v>
      </c>
      <c r="E2413" s="2">
        <v>6.022903e-12</v>
      </c>
      <c r="F2413" s="1">
        <v>20.739805</v>
      </c>
      <c r="G2413" s="2">
        <v>6.1553076e-12</v>
      </c>
      <c r="H2413" s="1">
        <f t="shared" si="74"/>
        <v>1.07474262677652</v>
      </c>
      <c r="I2413" s="1">
        <f t="shared" si="75"/>
        <v>1.021983518579</v>
      </c>
    </row>
    <row r="2414" spans="1:9">
      <c r="A2414" t="s">
        <v>2421</v>
      </c>
      <c r="B2414" s="1">
        <v>153.5908</v>
      </c>
      <c r="C2414" s="1">
        <v>41.2083</v>
      </c>
      <c r="D2414" s="1">
        <v>9.493806</v>
      </c>
      <c r="E2414" s="2">
        <v>2.4053314e-12</v>
      </c>
      <c r="F2414" s="1">
        <v>10.550088</v>
      </c>
      <c r="G2414" s="2">
        <v>2.4091649e-12</v>
      </c>
      <c r="H2414" s="1">
        <f t="shared" si="74"/>
        <v>1.11126012054596</v>
      </c>
      <c r="I2414" s="1">
        <f t="shared" si="75"/>
        <v>1.00159375128101</v>
      </c>
    </row>
    <row r="2415" spans="1:9">
      <c r="A2415" t="s">
        <v>2422</v>
      </c>
      <c r="B2415" s="1">
        <v>153.6576</v>
      </c>
      <c r="C2415" s="1">
        <v>61.4371</v>
      </c>
      <c r="D2415" s="1">
        <v>7.1260233</v>
      </c>
      <c r="E2415" s="2">
        <v>7.221213e-13</v>
      </c>
      <c r="F2415" s="1">
        <v>7.7966733</v>
      </c>
      <c r="G2415" s="2">
        <v>8.0493267e-13</v>
      </c>
      <c r="H2415" s="1">
        <f t="shared" si="74"/>
        <v>1.09411279921019</v>
      </c>
      <c r="I2415" s="1">
        <f t="shared" si="75"/>
        <v>1.11467792183945</v>
      </c>
    </row>
    <row r="2416" spans="1:9">
      <c r="A2416" t="s">
        <v>2423</v>
      </c>
      <c r="B2416" s="1">
        <v>153.6846</v>
      </c>
      <c r="C2416" s="1">
        <v>32.1733</v>
      </c>
      <c r="D2416" s="1">
        <v>8.060907</v>
      </c>
      <c r="E2416" s="2">
        <v>1.6639371e-12</v>
      </c>
      <c r="F2416" s="1">
        <v>8.230075</v>
      </c>
      <c r="G2416" s="2">
        <v>1.1575308e-12</v>
      </c>
      <c r="H2416" s="1">
        <f t="shared" si="74"/>
        <v>1.0209862240068</v>
      </c>
      <c r="I2416" s="1">
        <f t="shared" si="75"/>
        <v>0.695657786583399</v>
      </c>
    </row>
    <row r="2417" spans="1:9">
      <c r="A2417" t="s">
        <v>2424</v>
      </c>
      <c r="B2417" s="1">
        <v>153.7159</v>
      </c>
      <c r="C2417" s="1">
        <v>22.9545</v>
      </c>
      <c r="D2417" s="1">
        <v>11.431053</v>
      </c>
      <c r="E2417" s="2">
        <v>4.859016e-12</v>
      </c>
      <c r="F2417" s="1">
        <v>13.421348</v>
      </c>
      <c r="G2417" s="2">
        <v>5.067499e-12</v>
      </c>
      <c r="H2417" s="1">
        <f t="shared" si="74"/>
        <v>1.17411300603715</v>
      </c>
      <c r="I2417" s="1">
        <f t="shared" si="75"/>
        <v>1.04290642385207</v>
      </c>
    </row>
    <row r="2418" spans="1:9">
      <c r="A2418" t="s">
        <v>2425</v>
      </c>
      <c r="B2418" s="1">
        <v>153.716</v>
      </c>
      <c r="C2418" s="1">
        <v>-5.6222</v>
      </c>
      <c r="D2418" s="1">
        <v>5.5744886</v>
      </c>
      <c r="E2418" s="2">
        <v>1.7047881e-12</v>
      </c>
      <c r="F2418" s="1">
        <v>4.7058625</v>
      </c>
      <c r="G2418" s="2">
        <v>1.1623123e-12</v>
      </c>
      <c r="H2418" s="1">
        <f t="shared" si="74"/>
        <v>0.844178334134543</v>
      </c>
      <c r="I2418" s="1">
        <f t="shared" si="75"/>
        <v>0.681792828094002</v>
      </c>
    </row>
    <row r="2419" spans="1:9">
      <c r="A2419" t="s">
        <v>2426</v>
      </c>
      <c r="B2419" s="1">
        <v>153.7325</v>
      </c>
      <c r="C2419" s="1">
        <v>-45.143</v>
      </c>
      <c r="D2419" s="1">
        <v>11.608121</v>
      </c>
      <c r="E2419" s="2">
        <v>4.6253257e-12</v>
      </c>
      <c r="F2419" s="1">
        <v>13.282544</v>
      </c>
      <c r="G2419" s="2">
        <v>5.219942e-12</v>
      </c>
      <c r="H2419" s="1">
        <f t="shared" si="74"/>
        <v>1.14424582583176</v>
      </c>
      <c r="I2419" s="1">
        <f t="shared" si="75"/>
        <v>1.1285566333199</v>
      </c>
    </row>
    <row r="2420" spans="1:9">
      <c r="A2420" t="s">
        <v>2427</v>
      </c>
      <c r="B2420" s="1">
        <v>153.768</v>
      </c>
      <c r="C2420" s="1">
        <v>49.4336</v>
      </c>
      <c r="D2420" s="1">
        <v>169.3673</v>
      </c>
      <c r="E2420" s="2">
        <v>8.57517e-11</v>
      </c>
      <c r="F2420" s="1">
        <v>177.83748</v>
      </c>
      <c r="G2420" s="2">
        <v>8.191435e-11</v>
      </c>
      <c r="H2420" s="1">
        <f t="shared" si="74"/>
        <v>1.05001071635434</v>
      </c>
      <c r="I2420" s="1">
        <f t="shared" si="75"/>
        <v>0.955250449845309</v>
      </c>
    </row>
    <row r="2421" spans="1:9">
      <c r="A2421" t="s">
        <v>2428</v>
      </c>
      <c r="B2421" s="1">
        <v>153.7761</v>
      </c>
      <c r="C2421" s="1">
        <v>-63.8834</v>
      </c>
      <c r="D2421" s="1">
        <v>8.304393</v>
      </c>
      <c r="E2421" s="2">
        <v>1.970842e-12</v>
      </c>
      <c r="F2421" s="1">
        <v>9.100382</v>
      </c>
      <c r="G2421" s="2">
        <v>2.547626e-12</v>
      </c>
      <c r="H2421" s="1">
        <f t="shared" si="74"/>
        <v>1.09585155712163</v>
      </c>
      <c r="I2421" s="1">
        <f t="shared" si="75"/>
        <v>1.29265867076102</v>
      </c>
    </row>
    <row r="2422" spans="1:9">
      <c r="A2422" t="s">
        <v>2429</v>
      </c>
      <c r="B2422" s="1">
        <v>153.897</v>
      </c>
      <c r="C2422" s="1">
        <v>-60.5024</v>
      </c>
      <c r="D2422" s="1">
        <v>15.175023</v>
      </c>
      <c r="E2422" s="2">
        <v>1.771362e-11</v>
      </c>
      <c r="F2422" s="1">
        <v>16.890537</v>
      </c>
      <c r="G2422" s="2">
        <v>1.783145e-11</v>
      </c>
      <c r="H2422" s="1">
        <f t="shared" si="74"/>
        <v>1.11304852717521</v>
      </c>
      <c r="I2422" s="1">
        <f t="shared" si="75"/>
        <v>1.00665194353272</v>
      </c>
    </row>
    <row r="2423" spans="1:9">
      <c r="A2423" t="s">
        <v>2430</v>
      </c>
      <c r="B2423" s="1">
        <v>153.9105</v>
      </c>
      <c r="C2423" s="1">
        <v>55.8893</v>
      </c>
      <c r="D2423" s="1">
        <v>12.039519</v>
      </c>
      <c r="E2423" s="2">
        <v>3.110389e-12</v>
      </c>
      <c r="F2423" s="1">
        <v>11.888984</v>
      </c>
      <c r="G2423" s="2">
        <v>3.0196592e-12</v>
      </c>
      <c r="H2423" s="1">
        <f t="shared" si="74"/>
        <v>0.98749659351009</v>
      </c>
      <c r="I2423" s="1">
        <f t="shared" si="75"/>
        <v>0.970830079453085</v>
      </c>
    </row>
    <row r="2424" spans="1:9">
      <c r="A2424" t="s">
        <v>2431</v>
      </c>
      <c r="B2424" s="1">
        <v>154.0093</v>
      </c>
      <c r="C2424" s="1">
        <v>5.2089</v>
      </c>
      <c r="D2424" s="1">
        <v>30.395329</v>
      </c>
      <c r="E2424" s="2">
        <v>1.2243711e-11</v>
      </c>
      <c r="F2424" s="1">
        <v>30.23169</v>
      </c>
      <c r="G2424" s="2">
        <v>1.1082914e-11</v>
      </c>
      <c r="H2424" s="1">
        <f t="shared" si="74"/>
        <v>0.994616310946988</v>
      </c>
      <c r="I2424" s="1">
        <f t="shared" si="75"/>
        <v>0.905192388157479</v>
      </c>
    </row>
    <row r="2425" spans="1:9">
      <c r="A2425" t="s">
        <v>2432</v>
      </c>
      <c r="B2425" s="1">
        <v>154.0399</v>
      </c>
      <c r="C2425" s="1">
        <v>-42.7854</v>
      </c>
      <c r="D2425" s="1">
        <v>12.800932</v>
      </c>
      <c r="E2425" s="2">
        <v>3.0922164e-12</v>
      </c>
      <c r="F2425" s="1">
        <v>15.115217</v>
      </c>
      <c r="G2425" s="2">
        <v>3.4521821e-12</v>
      </c>
      <c r="H2425" s="1">
        <f t="shared" si="74"/>
        <v>1.18079035182751</v>
      </c>
      <c r="I2425" s="1">
        <f t="shared" si="75"/>
        <v>1.11641025511669</v>
      </c>
    </row>
    <row r="2426" spans="1:9">
      <c r="A2426" t="s">
        <v>2433</v>
      </c>
      <c r="B2426" s="1">
        <v>154.0545</v>
      </c>
      <c r="C2426" s="1">
        <v>-57.4993</v>
      </c>
      <c r="D2426" s="1">
        <v>5.0920444</v>
      </c>
      <c r="E2426" s="2">
        <v>1.0443509e-11</v>
      </c>
      <c r="F2426" s="1">
        <v>5.4509425</v>
      </c>
      <c r="G2426" s="2">
        <v>1.4738238e-11</v>
      </c>
      <c r="H2426" s="1">
        <f t="shared" si="74"/>
        <v>1.07048212305454</v>
      </c>
      <c r="I2426" s="1">
        <f t="shared" si="75"/>
        <v>1.41123428916469</v>
      </c>
    </row>
    <row r="2427" spans="1:9">
      <c r="A2427" t="s">
        <v>2434</v>
      </c>
      <c r="B2427" s="1">
        <v>154.0951</v>
      </c>
      <c r="C2427" s="1">
        <v>-58.9587</v>
      </c>
      <c r="D2427" s="1">
        <v>43.26881</v>
      </c>
      <c r="E2427" s="2">
        <v>7.00179e-11</v>
      </c>
      <c r="F2427" s="1">
        <v>45.51362</v>
      </c>
      <c r="G2427" s="2">
        <v>6.9180175e-11</v>
      </c>
      <c r="H2427" s="1">
        <f t="shared" si="74"/>
        <v>1.05188055784294</v>
      </c>
      <c r="I2427" s="1">
        <f t="shared" si="75"/>
        <v>0.988035559478362</v>
      </c>
    </row>
    <row r="2428" spans="1:9">
      <c r="A2428" t="s">
        <v>2435</v>
      </c>
      <c r="B2428" s="1">
        <v>154.1099</v>
      </c>
      <c r="C2428" s="1">
        <v>77.06</v>
      </c>
      <c r="D2428" s="1">
        <v>5.672989</v>
      </c>
      <c r="E2428" s="2">
        <v>3.7350778e-13</v>
      </c>
      <c r="F2428" s="1">
        <v>4.640077</v>
      </c>
      <c r="G2428" s="2">
        <v>3.6385662e-13</v>
      </c>
      <c r="H2428" s="1">
        <f t="shared" si="74"/>
        <v>0.817924554410382</v>
      </c>
      <c r="I2428" s="1">
        <f t="shared" si="75"/>
        <v>0.974160752421275</v>
      </c>
    </row>
    <row r="2429" spans="1:9">
      <c r="A2429" t="s">
        <v>2436</v>
      </c>
      <c r="B2429" s="1">
        <v>154.1403</v>
      </c>
      <c r="C2429" s="1">
        <v>-26.8434</v>
      </c>
      <c r="D2429" s="1">
        <v>4.2022657</v>
      </c>
      <c r="E2429" s="2">
        <v>1.1471351e-12</v>
      </c>
      <c r="F2429" s="1">
        <v>4.1704006</v>
      </c>
      <c r="G2429" s="2">
        <v>9.423382e-13</v>
      </c>
      <c r="H2429" s="1">
        <f t="shared" si="74"/>
        <v>0.99241716200858</v>
      </c>
      <c r="I2429" s="1">
        <f t="shared" si="75"/>
        <v>0.821470984542274</v>
      </c>
    </row>
    <row r="2430" spans="1:9">
      <c r="A2430" t="s">
        <v>2437</v>
      </c>
      <c r="B2430" s="1">
        <v>154.3184</v>
      </c>
      <c r="C2430" s="1">
        <v>-15.8274</v>
      </c>
      <c r="D2430" s="1">
        <v>4.747562</v>
      </c>
      <c r="E2430" s="2">
        <v>7.916976e-13</v>
      </c>
      <c r="F2430" s="1">
        <v>4.770369</v>
      </c>
      <c r="G2430" s="2">
        <v>8.3323544e-13</v>
      </c>
      <c r="H2430" s="1">
        <f t="shared" si="74"/>
        <v>1.0048039393693</v>
      </c>
      <c r="I2430" s="1">
        <f t="shared" si="75"/>
        <v>1.05246680045512</v>
      </c>
    </row>
    <row r="2431" spans="1:9">
      <c r="A2431" t="s">
        <v>2438</v>
      </c>
      <c r="B2431" s="1">
        <v>154.3484</v>
      </c>
      <c r="C2431" s="1">
        <v>52.0726</v>
      </c>
      <c r="D2431" s="1">
        <v>5.73029</v>
      </c>
      <c r="E2431" s="2">
        <v>8.9230647e-13</v>
      </c>
      <c r="F2431" s="1">
        <v>5.6649127</v>
      </c>
      <c r="G2431" s="2">
        <v>8.3282594e-13</v>
      </c>
      <c r="H2431" s="1">
        <f t="shared" si="74"/>
        <v>0.98859092646271</v>
      </c>
      <c r="I2431" s="1">
        <f t="shared" si="75"/>
        <v>0.933340694033071</v>
      </c>
    </row>
    <row r="2432" spans="1:9">
      <c r="A2432" t="s">
        <v>2439</v>
      </c>
      <c r="B2432" s="1">
        <v>154.365</v>
      </c>
      <c r="C2432" s="1">
        <v>25.6428</v>
      </c>
      <c r="D2432" s="1">
        <v>6.5316787</v>
      </c>
      <c r="E2432" s="2">
        <v>9.974059e-13</v>
      </c>
      <c r="F2432" s="1">
        <v>6.351251</v>
      </c>
      <c r="G2432" s="2">
        <v>8.5765867e-13</v>
      </c>
      <c r="H2432" s="1">
        <f t="shared" si="74"/>
        <v>0.972376519377783</v>
      </c>
      <c r="I2432" s="1">
        <f t="shared" si="75"/>
        <v>0.859889308856104</v>
      </c>
    </row>
    <row r="2433" spans="1:9">
      <c r="A2433" t="s">
        <v>2440</v>
      </c>
      <c r="B2433" s="1">
        <v>154.3722</v>
      </c>
      <c r="C2433" s="1">
        <v>59.9499</v>
      </c>
      <c r="D2433" s="1">
        <v>5.0782704</v>
      </c>
      <c r="E2433" s="2">
        <v>1.0425471e-12</v>
      </c>
      <c r="F2433" s="1">
        <v>6.056861</v>
      </c>
      <c r="G2433" s="2">
        <v>1.260969e-12</v>
      </c>
      <c r="H2433" s="1">
        <f t="shared" si="74"/>
        <v>1.19270155445051</v>
      </c>
      <c r="I2433" s="1">
        <f t="shared" si="75"/>
        <v>1.20950794453315</v>
      </c>
    </row>
    <row r="2434" spans="1:9">
      <c r="A2434" t="s">
        <v>2441</v>
      </c>
      <c r="B2434" s="1">
        <v>154.4728</v>
      </c>
      <c r="C2434" s="1">
        <v>7.2638</v>
      </c>
      <c r="D2434" s="1">
        <v>5.1108723</v>
      </c>
      <c r="E2434" s="2">
        <v>2.371716e-12</v>
      </c>
      <c r="F2434" s="1">
        <v>6.506895</v>
      </c>
      <c r="G2434" s="2">
        <v>2.6592584e-12</v>
      </c>
      <c r="H2434" s="1">
        <f t="shared" si="74"/>
        <v>1.27314763861347</v>
      </c>
      <c r="I2434" s="1">
        <f t="shared" si="75"/>
        <v>1.12123812463212</v>
      </c>
    </row>
    <row r="2435" spans="1:9">
      <c r="A2435" t="s">
        <v>2442</v>
      </c>
      <c r="B2435" s="1">
        <v>154.5428</v>
      </c>
      <c r="C2435" s="1">
        <v>-40.8558</v>
      </c>
      <c r="D2435" s="1">
        <v>4.8885455</v>
      </c>
      <c r="E2435" s="2">
        <v>1.7788637e-12</v>
      </c>
      <c r="F2435" s="1">
        <v>4.8254833</v>
      </c>
      <c r="G2435" s="2">
        <v>2.428067e-12</v>
      </c>
      <c r="H2435" s="1">
        <f t="shared" ref="H2435:H2498" si="76">F2435/D2435</f>
        <v>0.987100007558485</v>
      </c>
      <c r="I2435" s="1">
        <f t="shared" ref="I2435:I2498" si="77">G2435/E2435</f>
        <v>1.36495393098414</v>
      </c>
    </row>
    <row r="2436" spans="1:9">
      <c r="A2436" t="s">
        <v>2443</v>
      </c>
      <c r="B2436" s="1">
        <v>154.548</v>
      </c>
      <c r="C2436" s="1">
        <v>19.0963</v>
      </c>
      <c r="D2436" s="1">
        <v>12.990398</v>
      </c>
      <c r="E2436" s="2">
        <v>3.3477064e-12</v>
      </c>
      <c r="F2436" s="1">
        <v>13.989779</v>
      </c>
      <c r="G2436" s="2">
        <v>3.331517e-12</v>
      </c>
      <c r="H2436" s="1">
        <f t="shared" si="76"/>
        <v>1.07693228490767</v>
      </c>
      <c r="I2436" s="1">
        <f t="shared" si="77"/>
        <v>0.99516403230582</v>
      </c>
    </row>
    <row r="2437" spans="1:9">
      <c r="A2437" t="s">
        <v>2444</v>
      </c>
      <c r="B2437" s="1">
        <v>154.5489</v>
      </c>
      <c r="C2437" s="1">
        <v>-27.0945</v>
      </c>
      <c r="D2437" s="1">
        <v>6.3116317</v>
      </c>
      <c r="E2437" s="2">
        <v>2.4335685e-12</v>
      </c>
      <c r="F2437" s="1">
        <v>6.317982</v>
      </c>
      <c r="G2437" s="2">
        <v>2.8633625e-12</v>
      </c>
      <c r="H2437" s="1">
        <f t="shared" si="76"/>
        <v>1.001006126514</v>
      </c>
      <c r="I2437" s="1">
        <f t="shared" si="77"/>
        <v>1.1766106029068</v>
      </c>
    </row>
    <row r="2438" spans="1:9">
      <c r="A2438" t="s">
        <v>2445</v>
      </c>
      <c r="B2438" s="1">
        <v>154.5523</v>
      </c>
      <c r="C2438" s="1">
        <v>1.7599</v>
      </c>
      <c r="D2438" s="1">
        <v>6.504206</v>
      </c>
      <c r="E2438" s="2">
        <v>1.1104727e-12</v>
      </c>
      <c r="F2438" s="1">
        <v>6.8919196</v>
      </c>
      <c r="G2438" s="2">
        <v>1.3711427e-12</v>
      </c>
      <c r="H2438" s="1">
        <f t="shared" si="76"/>
        <v>1.05960967410934</v>
      </c>
      <c r="I2438" s="1">
        <f t="shared" si="77"/>
        <v>1.23473787333989</v>
      </c>
    </row>
    <row r="2439" spans="1:9">
      <c r="A2439" t="s">
        <v>2446</v>
      </c>
      <c r="B2439" s="1">
        <v>154.5913</v>
      </c>
      <c r="C2439" s="1">
        <v>-31.4032</v>
      </c>
      <c r="D2439" s="1">
        <v>32.332703</v>
      </c>
      <c r="E2439" s="2">
        <v>1.3109542e-11</v>
      </c>
      <c r="F2439" s="1">
        <v>32.416737</v>
      </c>
      <c r="G2439" s="2">
        <v>1.2347547e-11</v>
      </c>
      <c r="H2439" s="1">
        <f t="shared" si="76"/>
        <v>1.00259904035861</v>
      </c>
      <c r="I2439" s="1">
        <f t="shared" si="77"/>
        <v>0.941874780980144</v>
      </c>
    </row>
    <row r="2440" spans="1:9">
      <c r="A2440" t="s">
        <v>2447</v>
      </c>
      <c r="B2440" s="1">
        <v>154.5952</v>
      </c>
      <c r="C2440" s="1">
        <v>-7.0623</v>
      </c>
      <c r="D2440" s="1">
        <v>6.1206584</v>
      </c>
      <c r="E2440" s="2">
        <v>2.5610774e-12</v>
      </c>
      <c r="F2440" s="1">
        <v>6.0766926</v>
      </c>
      <c r="G2440" s="2">
        <v>2.5334108e-12</v>
      </c>
      <c r="H2440" s="1">
        <f t="shared" si="76"/>
        <v>0.992816818530503</v>
      </c>
      <c r="I2440" s="1">
        <f t="shared" si="77"/>
        <v>0.989197280800651</v>
      </c>
    </row>
    <row r="2441" spans="1:9">
      <c r="A2441" t="s">
        <v>2448</v>
      </c>
      <c r="B2441" s="1">
        <v>154.6072</v>
      </c>
      <c r="C2441" s="1">
        <v>35.6802</v>
      </c>
      <c r="D2441" s="1">
        <v>19.933147</v>
      </c>
      <c r="E2441" s="2">
        <v>5.6756305e-12</v>
      </c>
      <c r="F2441" s="1">
        <v>23.088705</v>
      </c>
      <c r="G2441" s="2">
        <v>6.0836887e-12</v>
      </c>
      <c r="H2441" s="1">
        <f t="shared" si="76"/>
        <v>1.15830706511119</v>
      </c>
      <c r="I2441" s="1">
        <f t="shared" si="77"/>
        <v>1.07189654083366</v>
      </c>
    </row>
    <row r="2442" spans="1:9">
      <c r="A2442" t="s">
        <v>2449</v>
      </c>
      <c r="B2442" s="1">
        <v>154.6172</v>
      </c>
      <c r="C2442" s="1">
        <v>5.4702</v>
      </c>
      <c r="D2442" s="1">
        <v>10.0072775</v>
      </c>
      <c r="E2442" s="2">
        <v>3.9867523e-12</v>
      </c>
      <c r="F2442" s="1">
        <v>10.459204</v>
      </c>
      <c r="G2442" s="2">
        <v>3.8728088e-12</v>
      </c>
      <c r="H2442" s="1">
        <f t="shared" si="76"/>
        <v>1.04515978496649</v>
      </c>
      <c r="I2442" s="1">
        <f t="shared" si="77"/>
        <v>0.971419468422957</v>
      </c>
    </row>
    <row r="2443" spans="1:9">
      <c r="A2443" t="s">
        <v>2450</v>
      </c>
      <c r="B2443" s="1">
        <v>154.6185</v>
      </c>
      <c r="C2443" s="1">
        <v>22.172</v>
      </c>
      <c r="D2443" s="1">
        <v>3.8424675</v>
      </c>
      <c r="E2443" s="2">
        <v>4.699991e-13</v>
      </c>
      <c r="F2443" s="1">
        <v>3.612444</v>
      </c>
      <c r="G2443" s="2">
        <v>3.0863604e-13</v>
      </c>
      <c r="H2443" s="1">
        <f t="shared" si="76"/>
        <v>0.940136513841692</v>
      </c>
      <c r="I2443" s="1">
        <f t="shared" si="77"/>
        <v>0.656673682992159</v>
      </c>
    </row>
    <row r="2444" spans="1:9">
      <c r="A2444" t="s">
        <v>2451</v>
      </c>
      <c r="B2444" s="1">
        <v>154.6541</v>
      </c>
      <c r="C2444" s="1">
        <v>31.443</v>
      </c>
      <c r="D2444" s="1">
        <v>4.184266</v>
      </c>
      <c r="E2444" s="2">
        <v>6.2295053e-13</v>
      </c>
      <c r="F2444" s="1">
        <v>4.3356943</v>
      </c>
      <c r="G2444" s="2">
        <v>5.951466e-13</v>
      </c>
      <c r="H2444" s="1">
        <f t="shared" si="76"/>
        <v>1.03618993151965</v>
      </c>
      <c r="I2444" s="1">
        <f t="shared" si="77"/>
        <v>0.955367354772136</v>
      </c>
    </row>
    <row r="2445" spans="1:9">
      <c r="A2445" t="s">
        <v>2452</v>
      </c>
      <c r="B2445" s="1">
        <v>154.7088</v>
      </c>
      <c r="C2445" s="1">
        <v>59.2301</v>
      </c>
      <c r="D2445" s="1">
        <v>16.648544</v>
      </c>
      <c r="E2445" s="2">
        <v>2.5987758e-12</v>
      </c>
      <c r="F2445" s="1">
        <v>18.810661</v>
      </c>
      <c r="G2445" s="2">
        <v>2.8031353e-12</v>
      </c>
      <c r="H2445" s="1">
        <f t="shared" si="76"/>
        <v>1.1298682335224</v>
      </c>
      <c r="I2445" s="1">
        <f t="shared" si="77"/>
        <v>1.07863683354293</v>
      </c>
    </row>
    <row r="2446" spans="1:9">
      <c r="A2446" t="s">
        <v>2453</v>
      </c>
      <c r="B2446" s="1">
        <v>154.74</v>
      </c>
      <c r="C2446" s="1">
        <v>10.7299</v>
      </c>
      <c r="D2446" s="1">
        <v>4.4329853</v>
      </c>
      <c r="E2446" s="2">
        <v>2.1323024e-12</v>
      </c>
      <c r="F2446" s="1">
        <v>3.2823362</v>
      </c>
      <c r="G2446" s="2">
        <v>1.2772082e-12</v>
      </c>
      <c r="H2446" s="1">
        <f t="shared" si="76"/>
        <v>0.740434713374754</v>
      </c>
      <c r="I2446" s="1">
        <f t="shared" si="77"/>
        <v>0.598980801222191</v>
      </c>
    </row>
    <row r="2447" spans="1:9">
      <c r="A2447" t="s">
        <v>2454</v>
      </c>
      <c r="B2447" s="1">
        <v>154.7417</v>
      </c>
      <c r="C2447" s="1">
        <v>-58.9433</v>
      </c>
      <c r="D2447" s="1">
        <v>86.903046</v>
      </c>
      <c r="E2447" s="2">
        <v>2.4158395e-10</v>
      </c>
      <c r="F2447" s="1">
        <v>92.21389</v>
      </c>
      <c r="G2447" s="2">
        <v>2.3724495e-10</v>
      </c>
      <c r="H2447" s="1">
        <f t="shared" si="76"/>
        <v>1.06111228828504</v>
      </c>
      <c r="I2447" s="1">
        <f t="shared" si="77"/>
        <v>0.982039369751177</v>
      </c>
    </row>
    <row r="2448" spans="1:9">
      <c r="A2448" t="s">
        <v>2455</v>
      </c>
      <c r="B2448" s="1">
        <v>154.844</v>
      </c>
      <c r="C2448" s="1">
        <v>56.4189</v>
      </c>
      <c r="D2448" s="1">
        <v>4.426431</v>
      </c>
      <c r="E2448" s="2">
        <v>4.4074745e-13</v>
      </c>
      <c r="F2448" s="1">
        <v>5.1780515</v>
      </c>
      <c r="G2448" s="2">
        <v>6.67393e-13</v>
      </c>
      <c r="H2448" s="1">
        <f t="shared" si="76"/>
        <v>1.16980282760536</v>
      </c>
      <c r="I2448" s="1">
        <f t="shared" si="77"/>
        <v>1.51422997455799</v>
      </c>
    </row>
    <row r="2449" spans="1:9">
      <c r="A2449" t="s">
        <v>2456</v>
      </c>
      <c r="B2449" s="1">
        <v>154.9263</v>
      </c>
      <c r="C2449" s="1">
        <v>63.3527</v>
      </c>
      <c r="D2449" s="1">
        <v>21.823484</v>
      </c>
      <c r="E2449" s="2">
        <v>3.3937345e-12</v>
      </c>
      <c r="F2449" s="1">
        <v>26.326113</v>
      </c>
      <c r="G2449" s="2">
        <v>4.2888193e-12</v>
      </c>
      <c r="H2449" s="1">
        <f t="shared" si="76"/>
        <v>1.20632035654802</v>
      </c>
      <c r="I2449" s="1">
        <f t="shared" si="77"/>
        <v>1.26374626536048</v>
      </c>
    </row>
    <row r="2450" spans="1:9">
      <c r="A2450" t="s">
        <v>2457</v>
      </c>
      <c r="B2450" s="1">
        <v>154.9418</v>
      </c>
      <c r="C2450" s="1">
        <v>5.1905</v>
      </c>
      <c r="D2450" s="1">
        <v>7.598883</v>
      </c>
      <c r="E2450" s="2">
        <v>2.4150714e-12</v>
      </c>
      <c r="F2450" s="1">
        <v>9.24258</v>
      </c>
      <c r="G2450" s="2">
        <v>2.4900305e-12</v>
      </c>
      <c r="H2450" s="1">
        <f t="shared" si="76"/>
        <v>1.21630771259407</v>
      </c>
      <c r="I2450" s="1">
        <f t="shared" si="77"/>
        <v>1.0310380471567</v>
      </c>
    </row>
    <row r="2451" spans="1:9">
      <c r="A2451" t="s">
        <v>2458</v>
      </c>
      <c r="B2451" s="1">
        <v>154.9668</v>
      </c>
      <c r="C2451" s="1">
        <v>-57.8279</v>
      </c>
      <c r="D2451" s="1">
        <v>17.74957</v>
      </c>
      <c r="E2451" s="2">
        <v>2.723968e-11</v>
      </c>
      <c r="F2451" s="1">
        <v>19.711899</v>
      </c>
      <c r="G2451" s="2">
        <v>2.4795938e-11</v>
      </c>
      <c r="H2451" s="1">
        <f t="shared" si="76"/>
        <v>1.11055642474719</v>
      </c>
      <c r="I2451" s="1">
        <f t="shared" si="77"/>
        <v>0.910287418941779</v>
      </c>
    </row>
    <row r="2452" spans="1:9">
      <c r="A2452" t="s">
        <v>2459</v>
      </c>
      <c r="B2452" s="1">
        <v>155.1161</v>
      </c>
      <c r="C2452" s="1">
        <v>-53.2458</v>
      </c>
      <c r="D2452" s="1">
        <v>9.614078</v>
      </c>
      <c r="E2452" s="2">
        <v>3.28121e-12</v>
      </c>
      <c r="F2452" s="1">
        <v>11.928135</v>
      </c>
      <c r="G2452" s="2">
        <v>4.526793e-12</v>
      </c>
      <c r="H2452" s="1">
        <f t="shared" si="76"/>
        <v>1.24069463551263</v>
      </c>
      <c r="I2452" s="1">
        <f t="shared" si="77"/>
        <v>1.37961087525638</v>
      </c>
    </row>
    <row r="2453" spans="1:9">
      <c r="A2453" t="s">
        <v>2460</v>
      </c>
      <c r="B2453" s="1">
        <v>155.1891</v>
      </c>
      <c r="C2453" s="1">
        <v>-39.3342</v>
      </c>
      <c r="D2453" s="1">
        <v>6.1768622</v>
      </c>
      <c r="E2453" s="2">
        <v>1.8178405e-12</v>
      </c>
      <c r="F2453" s="1">
        <v>7.290015</v>
      </c>
      <c r="G2453" s="2">
        <v>2.0195037e-12</v>
      </c>
      <c r="H2453" s="1">
        <f t="shared" si="76"/>
        <v>1.18021331283706</v>
      </c>
      <c r="I2453" s="1">
        <f t="shared" si="77"/>
        <v>1.11093558538277</v>
      </c>
    </row>
    <row r="2454" spans="1:9">
      <c r="A2454" t="s">
        <v>2461</v>
      </c>
      <c r="B2454" s="1">
        <v>155.2862</v>
      </c>
      <c r="C2454" s="1">
        <v>16.4378</v>
      </c>
      <c r="D2454" s="1">
        <v>5.7097316</v>
      </c>
      <c r="E2454" s="2">
        <v>1.2462253e-12</v>
      </c>
      <c r="F2454" s="1">
        <v>6.2900577</v>
      </c>
      <c r="G2454" s="2">
        <v>1.1758969e-12</v>
      </c>
      <c r="H2454" s="1">
        <f t="shared" si="76"/>
        <v>1.10163806999264</v>
      </c>
      <c r="I2454" s="1">
        <f t="shared" si="77"/>
        <v>0.943566865477695</v>
      </c>
    </row>
    <row r="2455" spans="1:9">
      <c r="A2455" t="s">
        <v>2462</v>
      </c>
      <c r="B2455" s="1">
        <v>155.363</v>
      </c>
      <c r="C2455" s="1">
        <v>80.352</v>
      </c>
      <c r="D2455" s="1">
        <v>18.97671</v>
      </c>
      <c r="E2455" s="2">
        <v>2.8948992e-12</v>
      </c>
      <c r="F2455" s="1">
        <v>21.02098</v>
      </c>
      <c r="G2455" s="2">
        <v>3.4069113e-12</v>
      </c>
      <c r="H2455" s="1">
        <f t="shared" si="76"/>
        <v>1.10772520631869</v>
      </c>
      <c r="I2455" s="1">
        <f t="shared" si="77"/>
        <v>1.17686698728577</v>
      </c>
    </row>
    <row r="2456" spans="1:9">
      <c r="A2456" t="s">
        <v>2463</v>
      </c>
      <c r="B2456" s="1">
        <v>155.4581</v>
      </c>
      <c r="C2456" s="1">
        <v>-63.8111</v>
      </c>
      <c r="D2456" s="1">
        <v>4.839799</v>
      </c>
      <c r="E2456" s="2">
        <v>1.450175e-12</v>
      </c>
      <c r="F2456" s="1">
        <v>4.6640754</v>
      </c>
      <c r="G2456" s="2">
        <v>1.2702921e-12</v>
      </c>
      <c r="H2456" s="1">
        <f t="shared" si="76"/>
        <v>0.963691963240622</v>
      </c>
      <c r="I2456" s="1">
        <f t="shared" si="77"/>
        <v>0.875957798196769</v>
      </c>
    </row>
    <row r="2457" spans="1:9">
      <c r="A2457" t="s">
        <v>2464</v>
      </c>
      <c r="B2457" s="1">
        <v>155.4708</v>
      </c>
      <c r="C2457" s="1">
        <v>-63.1469</v>
      </c>
      <c r="D2457" s="1">
        <v>5.0417786</v>
      </c>
      <c r="E2457" s="2">
        <v>2.3322756e-12</v>
      </c>
      <c r="F2457" s="1">
        <v>5.4399743</v>
      </c>
      <c r="G2457" s="2">
        <v>2.0802002e-12</v>
      </c>
      <c r="H2457" s="1">
        <f t="shared" si="76"/>
        <v>1.07897921182021</v>
      </c>
      <c r="I2457" s="1">
        <f t="shared" si="77"/>
        <v>0.891918690912858</v>
      </c>
    </row>
    <row r="2458" spans="1:9">
      <c r="A2458" t="s">
        <v>2465</v>
      </c>
      <c r="B2458" s="1">
        <v>155.4937</v>
      </c>
      <c r="C2458" s="1">
        <v>51.3868</v>
      </c>
      <c r="D2458" s="1">
        <v>4.8951397</v>
      </c>
      <c r="E2458" s="2">
        <v>3.8918193e-13</v>
      </c>
      <c r="F2458" s="1">
        <v>5.2825975</v>
      </c>
      <c r="G2458" s="2">
        <v>8.2775974e-13</v>
      </c>
      <c r="H2458" s="1">
        <f t="shared" si="76"/>
        <v>1.07915153064988</v>
      </c>
      <c r="I2458" s="1">
        <f t="shared" si="77"/>
        <v>2.12692233681045</v>
      </c>
    </row>
    <row r="2459" spans="1:9">
      <c r="A2459" t="s">
        <v>2466</v>
      </c>
      <c r="B2459" s="1">
        <v>155.5432</v>
      </c>
      <c r="C2459" s="1">
        <v>-18.3026</v>
      </c>
      <c r="D2459" s="1">
        <v>5.0522623</v>
      </c>
      <c r="E2459" s="2">
        <v>8.0045427e-13</v>
      </c>
      <c r="F2459" s="1">
        <v>6.2964983</v>
      </c>
      <c r="G2459" s="2">
        <v>1.5735215e-12</v>
      </c>
      <c r="H2459" s="1">
        <f t="shared" si="76"/>
        <v>1.24627304089101</v>
      </c>
      <c r="I2459" s="1">
        <f t="shared" si="77"/>
        <v>1.96578562820335</v>
      </c>
    </row>
    <row r="2460" spans="1:9">
      <c r="A2460" t="s">
        <v>2467</v>
      </c>
      <c r="B2460" s="1">
        <v>155.6219</v>
      </c>
      <c r="C2460" s="1">
        <v>-42.5242</v>
      </c>
      <c r="D2460" s="1">
        <v>11.017857</v>
      </c>
      <c r="E2460" s="2">
        <v>4.107566e-12</v>
      </c>
      <c r="F2460" s="1">
        <v>12.193177</v>
      </c>
      <c r="G2460" s="2">
        <v>4.1893815e-12</v>
      </c>
      <c r="H2460" s="1">
        <f t="shared" si="76"/>
        <v>1.10667410186936</v>
      </c>
      <c r="I2460" s="1">
        <f t="shared" si="77"/>
        <v>1.01991824355348</v>
      </c>
    </row>
    <row r="2461" spans="1:9">
      <c r="A2461" t="s">
        <v>2468</v>
      </c>
      <c r="B2461" s="1">
        <v>155.684</v>
      </c>
      <c r="C2461" s="1">
        <v>-1.2066</v>
      </c>
      <c r="D2461" s="1">
        <v>23.658722</v>
      </c>
      <c r="E2461" s="2">
        <v>7.967239e-12</v>
      </c>
      <c r="F2461" s="1">
        <v>24.810518</v>
      </c>
      <c r="G2461" s="2">
        <v>6.8505245e-12</v>
      </c>
      <c r="H2461" s="1">
        <f t="shared" si="76"/>
        <v>1.04868377928444</v>
      </c>
      <c r="I2461" s="1">
        <f t="shared" si="77"/>
        <v>0.859836701271294</v>
      </c>
    </row>
    <row r="2462" spans="1:9">
      <c r="A2462" t="s">
        <v>2469</v>
      </c>
      <c r="B2462" s="1">
        <v>155.7749</v>
      </c>
      <c r="C2462" s="1">
        <v>-57.7611</v>
      </c>
      <c r="D2462" s="1">
        <v>29.594992</v>
      </c>
      <c r="E2462" s="2">
        <v>1.4596674e-10</v>
      </c>
      <c r="F2462" s="1">
        <v>33.02922</v>
      </c>
      <c r="G2462" s="2">
        <v>1.4520272e-10</v>
      </c>
      <c r="H2462" s="1">
        <f t="shared" si="76"/>
        <v>1.11604084907338</v>
      </c>
      <c r="I2462" s="1">
        <f t="shared" si="77"/>
        <v>0.994765793906201</v>
      </c>
    </row>
    <row r="2463" spans="1:9">
      <c r="A2463" t="s">
        <v>2470</v>
      </c>
      <c r="B2463" s="1">
        <v>155.7885</v>
      </c>
      <c r="C2463" s="1">
        <v>39.8226</v>
      </c>
      <c r="D2463" s="1">
        <v>49.976067</v>
      </c>
      <c r="E2463" s="2">
        <v>1.478485e-11</v>
      </c>
      <c r="F2463" s="1">
        <v>48.510708</v>
      </c>
      <c r="G2463" s="2">
        <v>1.3253087e-11</v>
      </c>
      <c r="H2463" s="1">
        <f t="shared" si="76"/>
        <v>0.970678785107279</v>
      </c>
      <c r="I2463" s="1">
        <f t="shared" si="77"/>
        <v>0.896396446362324</v>
      </c>
    </row>
    <row r="2464" spans="1:9">
      <c r="A2464" t="s">
        <v>2471</v>
      </c>
      <c r="B2464" s="1">
        <v>155.8193</v>
      </c>
      <c r="C2464" s="1">
        <v>28.9842</v>
      </c>
      <c r="D2464" s="1">
        <v>6.1559606</v>
      </c>
      <c r="E2464" s="2">
        <v>2.183579e-12</v>
      </c>
      <c r="F2464" s="1">
        <v>7.0722704</v>
      </c>
      <c r="G2464" s="2">
        <v>2.2903131e-12</v>
      </c>
      <c r="H2464" s="1">
        <f t="shared" si="76"/>
        <v>1.14884919828759</v>
      </c>
      <c r="I2464" s="1">
        <f t="shared" si="77"/>
        <v>1.04888034735634</v>
      </c>
    </row>
    <row r="2465" spans="1:9">
      <c r="A2465" t="s">
        <v>2472</v>
      </c>
      <c r="B2465" s="1">
        <v>155.828</v>
      </c>
      <c r="C2465" s="1">
        <v>-57.794</v>
      </c>
      <c r="D2465" s="1">
        <v>14.64986</v>
      </c>
      <c r="E2465" s="2">
        <v>5.6763184e-11</v>
      </c>
      <c r="F2465" s="1">
        <v>15.141814</v>
      </c>
      <c r="G2465" s="2">
        <v>5.0913496e-11</v>
      </c>
      <c r="H2465" s="1">
        <f t="shared" si="76"/>
        <v>1.03358079872436</v>
      </c>
      <c r="I2465" s="1">
        <f t="shared" si="77"/>
        <v>0.89694573863228</v>
      </c>
    </row>
    <row r="2466" spans="1:9">
      <c r="A2466" t="s">
        <v>2473</v>
      </c>
      <c r="B2466" s="1">
        <v>155.9446</v>
      </c>
      <c r="C2466" s="1">
        <v>0.6499</v>
      </c>
      <c r="D2466" s="1">
        <v>72.34306</v>
      </c>
      <c r="E2466" s="2">
        <v>3.2370242e-11</v>
      </c>
      <c r="F2466" s="1">
        <v>82.41373</v>
      </c>
      <c r="G2466" s="2">
        <v>3.6361327e-11</v>
      </c>
      <c r="H2466" s="1">
        <f t="shared" si="76"/>
        <v>1.13920713334493</v>
      </c>
      <c r="I2466" s="1">
        <f t="shared" si="77"/>
        <v>1.12329487681927</v>
      </c>
    </row>
    <row r="2467" spans="1:9">
      <c r="A2467" t="s">
        <v>2474</v>
      </c>
      <c r="B2467" s="1">
        <v>155.9608</v>
      </c>
      <c r="C2467" s="1">
        <v>30.0458</v>
      </c>
      <c r="D2467" s="1">
        <v>7.8561177</v>
      </c>
      <c r="E2467" s="2">
        <v>1.5922768e-12</v>
      </c>
      <c r="F2467" s="1">
        <v>8.691513</v>
      </c>
      <c r="G2467" s="2">
        <v>1.6003077e-12</v>
      </c>
      <c r="H2467" s="1">
        <f t="shared" si="76"/>
        <v>1.10633691244213</v>
      </c>
      <c r="I2467" s="1">
        <f t="shared" si="77"/>
        <v>1.00504365823832</v>
      </c>
    </row>
    <row r="2468" spans="1:9">
      <c r="A2468" t="s">
        <v>2475</v>
      </c>
      <c r="B2468" s="1">
        <v>155.9725</v>
      </c>
      <c r="C2468" s="1">
        <v>-43.5951</v>
      </c>
      <c r="D2468" s="1">
        <v>33.82045</v>
      </c>
      <c r="E2468" s="2">
        <v>1.1407596e-11</v>
      </c>
      <c r="F2468" s="1">
        <v>34.772873</v>
      </c>
      <c r="G2468" s="2">
        <v>1.0633264e-11</v>
      </c>
      <c r="H2468" s="1">
        <f t="shared" si="76"/>
        <v>1.02816115693316</v>
      </c>
      <c r="I2468" s="1">
        <f t="shared" si="77"/>
        <v>0.932121368954511</v>
      </c>
    </row>
    <row r="2469" spans="1:9">
      <c r="A2469" t="s">
        <v>2476</v>
      </c>
      <c r="B2469" s="1">
        <v>155.9964</v>
      </c>
      <c r="C2469" s="1">
        <v>-32.6034</v>
      </c>
      <c r="D2469" s="1">
        <v>20.841396</v>
      </c>
      <c r="E2469" s="2">
        <v>7.754278e-12</v>
      </c>
      <c r="F2469" s="1">
        <v>20.477503</v>
      </c>
      <c r="G2469" s="2">
        <v>7.397694e-12</v>
      </c>
      <c r="H2469" s="1">
        <f t="shared" si="76"/>
        <v>0.982539893201012</v>
      </c>
      <c r="I2469" s="1">
        <f t="shared" si="77"/>
        <v>0.954014545261338</v>
      </c>
    </row>
    <row r="2470" spans="1:9">
      <c r="A2470" t="s">
        <v>2477</v>
      </c>
      <c r="B2470" s="1">
        <v>156.1254</v>
      </c>
      <c r="C2470" s="1">
        <v>-7.3196</v>
      </c>
      <c r="D2470" s="1">
        <v>20.60928</v>
      </c>
      <c r="E2470" s="2">
        <v>4.305667e-12</v>
      </c>
      <c r="F2470" s="1">
        <v>20.52488</v>
      </c>
      <c r="G2470" s="2">
        <v>4.112067e-12</v>
      </c>
      <c r="H2470" s="1">
        <f t="shared" si="76"/>
        <v>0.99590475746848</v>
      </c>
      <c r="I2470" s="1">
        <f t="shared" si="77"/>
        <v>0.955036002551986</v>
      </c>
    </row>
    <row r="2471" spans="1:9">
      <c r="A2471" t="s">
        <v>2478</v>
      </c>
      <c r="B2471" s="1">
        <v>156.1299</v>
      </c>
      <c r="C2471" s="1">
        <v>-53.496</v>
      </c>
      <c r="D2471" s="1">
        <v>7.9213614</v>
      </c>
      <c r="E2471" s="2">
        <v>1.6514338e-12</v>
      </c>
      <c r="F2471" s="1">
        <v>8.1942</v>
      </c>
      <c r="G2471" s="2">
        <v>1.7619531e-12</v>
      </c>
      <c r="H2471" s="1">
        <f t="shared" si="76"/>
        <v>1.03444339757052</v>
      </c>
      <c r="I2471" s="1">
        <f t="shared" si="77"/>
        <v>1.0669232396721</v>
      </c>
    </row>
    <row r="2472" spans="1:9">
      <c r="A2472" t="s">
        <v>2479</v>
      </c>
      <c r="B2472" s="1">
        <v>156.1479</v>
      </c>
      <c r="C2472" s="1">
        <v>-45.7311</v>
      </c>
      <c r="D2472" s="1">
        <v>8.856693</v>
      </c>
      <c r="E2472" s="2">
        <v>2.230391e-12</v>
      </c>
      <c r="F2472" s="1">
        <v>10.078842</v>
      </c>
      <c r="G2472" s="2">
        <v>2.5531025e-12</v>
      </c>
      <c r="H2472" s="1">
        <f t="shared" si="76"/>
        <v>1.13799157315264</v>
      </c>
      <c r="I2472" s="1">
        <f t="shared" si="77"/>
        <v>1.14468830801416</v>
      </c>
    </row>
    <row r="2473" spans="1:9">
      <c r="A2473" t="s">
        <v>2480</v>
      </c>
      <c r="B2473" s="1">
        <v>156.2101</v>
      </c>
      <c r="C2473" s="1">
        <v>23.5462</v>
      </c>
      <c r="D2473" s="1">
        <v>13.37986</v>
      </c>
      <c r="E2473" s="2">
        <v>3.9263007e-12</v>
      </c>
      <c r="F2473" s="1">
        <v>14.271237</v>
      </c>
      <c r="G2473" s="2">
        <v>3.937954e-12</v>
      </c>
      <c r="H2473" s="1">
        <f t="shared" si="76"/>
        <v>1.06662080171242</v>
      </c>
      <c r="I2473" s="1">
        <f t="shared" si="77"/>
        <v>1.00296801006607</v>
      </c>
    </row>
    <row r="2474" spans="1:9">
      <c r="A2474" t="s">
        <v>2481</v>
      </c>
      <c r="B2474" s="1">
        <v>156.5683</v>
      </c>
      <c r="C2474" s="1">
        <v>-57.5316</v>
      </c>
      <c r="D2474" s="1">
        <v>15.259618</v>
      </c>
      <c r="E2474" s="2">
        <v>1.3624702e-11</v>
      </c>
      <c r="F2474" s="1">
        <v>16.77228</v>
      </c>
      <c r="G2474" s="2">
        <v>1.5756316e-11</v>
      </c>
      <c r="H2474" s="1">
        <f t="shared" si="76"/>
        <v>1.09912843165537</v>
      </c>
      <c r="I2474" s="1">
        <f t="shared" si="77"/>
        <v>1.15645215579761</v>
      </c>
    </row>
    <row r="2475" spans="1:9">
      <c r="A2475" t="s">
        <v>2482</v>
      </c>
      <c r="B2475" s="1">
        <v>156.7322</v>
      </c>
      <c r="C2475" s="1">
        <v>6.1431</v>
      </c>
      <c r="D2475" s="1">
        <v>9.854056</v>
      </c>
      <c r="E2475" s="2">
        <v>2.098435e-12</v>
      </c>
      <c r="F2475" s="1">
        <v>10.294002</v>
      </c>
      <c r="G2475" s="2">
        <v>2.0717024e-12</v>
      </c>
      <c r="H2475" s="1">
        <f t="shared" si="76"/>
        <v>1.04464618427174</v>
      </c>
      <c r="I2475" s="1">
        <f t="shared" si="77"/>
        <v>0.987260696662036</v>
      </c>
    </row>
    <row r="2476" spans="1:9">
      <c r="A2476" t="s">
        <v>2483</v>
      </c>
      <c r="B2476" s="1">
        <v>156.7424</v>
      </c>
      <c r="C2476" s="1">
        <v>-17.8218</v>
      </c>
      <c r="D2476" s="1">
        <v>35.37305</v>
      </c>
      <c r="E2476" s="2">
        <v>1.27662325e-11</v>
      </c>
      <c r="F2476" s="1">
        <v>37.30838</v>
      </c>
      <c r="G2476" s="2">
        <v>1.2364341e-11</v>
      </c>
      <c r="H2476" s="1">
        <f t="shared" si="76"/>
        <v>1.05471199119103</v>
      </c>
      <c r="I2476" s="1">
        <f t="shared" si="77"/>
        <v>0.968519177447223</v>
      </c>
    </row>
    <row r="2477" spans="1:9">
      <c r="A2477" t="s">
        <v>2484</v>
      </c>
      <c r="B2477" s="1">
        <v>156.7645</v>
      </c>
      <c r="C2477" s="1">
        <v>-85.7163</v>
      </c>
      <c r="D2477" s="1">
        <v>34.91422</v>
      </c>
      <c r="E2477" s="2">
        <v>1.0464879e-11</v>
      </c>
      <c r="F2477" s="1">
        <v>39.38044</v>
      </c>
      <c r="G2477" s="2">
        <v>1.094485e-11</v>
      </c>
      <c r="H2477" s="1">
        <f t="shared" si="76"/>
        <v>1.12791979886705</v>
      </c>
      <c r="I2477" s="1">
        <f t="shared" si="77"/>
        <v>1.04586493546653</v>
      </c>
    </row>
    <row r="2478" spans="1:9">
      <c r="A2478" t="s">
        <v>2485</v>
      </c>
      <c r="B2478" s="1">
        <v>156.8121</v>
      </c>
      <c r="C2478" s="1">
        <v>74.4524</v>
      </c>
      <c r="D2478" s="1">
        <v>22.922964</v>
      </c>
      <c r="E2478" s="2">
        <v>8.440542e-12</v>
      </c>
      <c r="F2478" s="1">
        <v>22.268194</v>
      </c>
      <c r="G2478" s="2">
        <v>7.548079e-12</v>
      </c>
      <c r="H2478" s="1">
        <f t="shared" si="76"/>
        <v>0.971436067342775</v>
      </c>
      <c r="I2478" s="1">
        <f t="shared" si="77"/>
        <v>0.894264728497293</v>
      </c>
    </row>
    <row r="2479" spans="1:9">
      <c r="A2479" t="s">
        <v>2486</v>
      </c>
      <c r="B2479" s="1">
        <v>156.8727</v>
      </c>
      <c r="C2479" s="1">
        <v>-63.4005</v>
      </c>
      <c r="D2479" s="1">
        <v>3.7780788</v>
      </c>
      <c r="E2479" s="2">
        <v>8.2052296e-13</v>
      </c>
      <c r="F2479" s="1">
        <v>3.8892298</v>
      </c>
      <c r="G2479" s="2">
        <v>8.547223e-13</v>
      </c>
      <c r="H2479" s="1">
        <f t="shared" si="76"/>
        <v>1.02941997927624</v>
      </c>
      <c r="I2479" s="1">
        <f t="shared" si="77"/>
        <v>1.04167993056526</v>
      </c>
    </row>
    <row r="2480" spans="1:9">
      <c r="A2480" t="s">
        <v>2487</v>
      </c>
      <c r="B2480" s="1">
        <v>156.9005</v>
      </c>
      <c r="C2480" s="1">
        <v>63.2902</v>
      </c>
      <c r="D2480" s="1">
        <v>21.406681</v>
      </c>
      <c r="E2480" s="2">
        <v>4.1060926e-12</v>
      </c>
      <c r="F2480" s="1">
        <v>23.519194</v>
      </c>
      <c r="G2480" s="2">
        <v>4.181757e-12</v>
      </c>
      <c r="H2480" s="1">
        <f t="shared" si="76"/>
        <v>1.09868475173709</v>
      </c>
      <c r="I2480" s="1">
        <f t="shared" si="77"/>
        <v>1.0184273486672</v>
      </c>
    </row>
    <row r="2481" spans="1:9">
      <c r="A2481" t="s">
        <v>2488</v>
      </c>
      <c r="B2481" s="1">
        <v>156.9191</v>
      </c>
      <c r="C2481" s="1">
        <v>18.4815</v>
      </c>
      <c r="D2481" s="1">
        <v>9.50488</v>
      </c>
      <c r="E2481" s="2">
        <v>2.985419e-12</v>
      </c>
      <c r="F2481" s="1">
        <v>10.812746</v>
      </c>
      <c r="G2481" s="2">
        <v>3.0275934e-12</v>
      </c>
      <c r="H2481" s="1">
        <f t="shared" si="76"/>
        <v>1.13759942261238</v>
      </c>
      <c r="I2481" s="1">
        <f t="shared" si="77"/>
        <v>1.01412679426238</v>
      </c>
    </row>
    <row r="2482" spans="1:9">
      <c r="A2482" t="s">
        <v>2489</v>
      </c>
      <c r="B2482" s="1">
        <v>156.9227</v>
      </c>
      <c r="C2482" s="1">
        <v>82.8611</v>
      </c>
      <c r="D2482" s="1">
        <v>10.136521</v>
      </c>
      <c r="E2482" s="2">
        <v>2.2824078e-12</v>
      </c>
      <c r="F2482" s="1">
        <v>11.3984995</v>
      </c>
      <c r="G2482" s="2">
        <v>2.1730452e-12</v>
      </c>
      <c r="H2482" s="1">
        <f t="shared" si="76"/>
        <v>1.12449818828373</v>
      </c>
      <c r="I2482" s="1">
        <f t="shared" si="77"/>
        <v>0.952084548606958</v>
      </c>
    </row>
    <row r="2483" spans="1:9">
      <c r="A2483" t="s">
        <v>2490</v>
      </c>
      <c r="B2483" s="1">
        <v>156.9852</v>
      </c>
      <c r="C2483" s="1">
        <v>2.8785</v>
      </c>
      <c r="D2483" s="1">
        <v>5.4282846</v>
      </c>
      <c r="E2483" s="2">
        <v>2.6416569e-12</v>
      </c>
      <c r="F2483" s="1">
        <v>4.0614653</v>
      </c>
      <c r="G2483" s="2">
        <v>1.6722501e-12</v>
      </c>
      <c r="H2483" s="1">
        <f t="shared" si="76"/>
        <v>0.748204193273138</v>
      </c>
      <c r="I2483" s="1">
        <f t="shared" si="77"/>
        <v>0.633030769438681</v>
      </c>
    </row>
    <row r="2484" spans="1:9">
      <c r="A2484" t="s">
        <v>2491</v>
      </c>
      <c r="B2484" s="1">
        <v>157.0342</v>
      </c>
      <c r="C2484" s="1">
        <v>-35.8464</v>
      </c>
      <c r="D2484" s="1">
        <v>4.597734</v>
      </c>
      <c r="E2484" s="2">
        <v>1.4522344e-12</v>
      </c>
      <c r="F2484" s="1">
        <v>5.722195</v>
      </c>
      <c r="G2484" s="2">
        <v>1.6482331e-12</v>
      </c>
      <c r="H2484" s="1">
        <f t="shared" si="76"/>
        <v>1.24456852005792</v>
      </c>
      <c r="I2484" s="1">
        <f t="shared" si="77"/>
        <v>1.13496354307542</v>
      </c>
    </row>
    <row r="2485" spans="1:9">
      <c r="A2485" t="s">
        <v>2492</v>
      </c>
      <c r="B2485" s="1">
        <v>157.0771</v>
      </c>
      <c r="C2485" s="1">
        <v>31.1389</v>
      </c>
      <c r="D2485" s="1">
        <v>6.6401916</v>
      </c>
      <c r="E2485" s="2">
        <v>1.4393458e-12</v>
      </c>
      <c r="F2485" s="1">
        <v>8.699216</v>
      </c>
      <c r="G2485" s="2">
        <v>1.7239846e-12</v>
      </c>
      <c r="H2485" s="1">
        <f t="shared" si="76"/>
        <v>1.31008508850859</v>
      </c>
      <c r="I2485" s="1">
        <f t="shared" si="77"/>
        <v>1.19775567483505</v>
      </c>
    </row>
    <row r="2486" spans="1:9">
      <c r="A2486" t="s">
        <v>2493</v>
      </c>
      <c r="B2486" s="1">
        <v>157.1044</v>
      </c>
      <c r="C2486" s="1">
        <v>-15.6555</v>
      </c>
      <c r="D2486" s="1">
        <v>5.228065</v>
      </c>
      <c r="E2486" s="2">
        <v>1.7696424e-12</v>
      </c>
      <c r="F2486" s="1">
        <v>5.3390675</v>
      </c>
      <c r="G2486" s="2">
        <v>1.330581e-12</v>
      </c>
      <c r="H2486" s="1">
        <f t="shared" si="76"/>
        <v>1.02123204283038</v>
      </c>
      <c r="I2486" s="1">
        <f t="shared" si="77"/>
        <v>0.751892585756309</v>
      </c>
    </row>
    <row r="2487" spans="1:9">
      <c r="A2487" t="s">
        <v>2494</v>
      </c>
      <c r="B2487" s="1">
        <v>157.1213</v>
      </c>
      <c r="C2487" s="1">
        <v>-2.5829</v>
      </c>
      <c r="D2487" s="1">
        <v>12.251592</v>
      </c>
      <c r="E2487" s="2">
        <v>4.2567534e-12</v>
      </c>
      <c r="F2487" s="1">
        <v>12.553397</v>
      </c>
      <c r="G2487" s="2">
        <v>4.7308143e-12</v>
      </c>
      <c r="H2487" s="1">
        <f t="shared" si="76"/>
        <v>1.02463394145022</v>
      </c>
      <c r="I2487" s="1">
        <f t="shared" si="77"/>
        <v>1.1113667754397</v>
      </c>
    </row>
    <row r="2488" spans="1:9">
      <c r="A2488" t="s">
        <v>2495</v>
      </c>
      <c r="B2488" s="1">
        <v>157.1295</v>
      </c>
      <c r="C2488" s="1">
        <v>-58.3179</v>
      </c>
      <c r="D2488" s="1">
        <v>138.94086</v>
      </c>
      <c r="E2488" s="2">
        <v>2.4507496e-10</v>
      </c>
      <c r="F2488" s="1">
        <v>146.35847</v>
      </c>
      <c r="G2488" s="2">
        <v>2.460867e-10</v>
      </c>
      <c r="H2488" s="1">
        <f t="shared" si="76"/>
        <v>1.05338681508089</v>
      </c>
      <c r="I2488" s="1">
        <f t="shared" si="77"/>
        <v>1.0041282879328</v>
      </c>
    </row>
    <row r="2489" spans="1:9">
      <c r="A2489" t="s">
        <v>2496</v>
      </c>
      <c r="B2489" s="1">
        <v>157.182</v>
      </c>
      <c r="C2489" s="1">
        <v>-64.5306</v>
      </c>
      <c r="D2489" s="1">
        <v>5.6156707</v>
      </c>
      <c r="E2489" s="2">
        <v>3.6073308e-12</v>
      </c>
      <c r="F2489" s="1">
        <v>6.1885424</v>
      </c>
      <c r="G2489" s="2">
        <v>4.094402e-12</v>
      </c>
      <c r="H2489" s="1">
        <f t="shared" si="76"/>
        <v>1.10201305072963</v>
      </c>
      <c r="I2489" s="1">
        <f t="shared" si="77"/>
        <v>1.13502260452521</v>
      </c>
    </row>
    <row r="2490" spans="1:9">
      <c r="A2490" t="s">
        <v>2497</v>
      </c>
      <c r="B2490" s="1">
        <v>157.3388</v>
      </c>
      <c r="C2490" s="1">
        <v>-66.9551</v>
      </c>
      <c r="D2490" s="1">
        <v>7.493098</v>
      </c>
      <c r="E2490" s="2">
        <v>3.294219e-12</v>
      </c>
      <c r="F2490" s="1">
        <v>8.737067</v>
      </c>
      <c r="G2490" s="2">
        <v>3.963322e-12</v>
      </c>
      <c r="H2490" s="1">
        <f t="shared" si="76"/>
        <v>1.16601531169084</v>
      </c>
      <c r="I2490" s="1">
        <f t="shared" si="77"/>
        <v>1.20311430417953</v>
      </c>
    </row>
    <row r="2491" spans="1:9">
      <c r="A2491" t="s">
        <v>2498</v>
      </c>
      <c r="B2491" s="1">
        <v>157.3616</v>
      </c>
      <c r="C2491" s="1">
        <v>-8.4669</v>
      </c>
      <c r="D2491" s="1">
        <v>4.375938</v>
      </c>
      <c r="E2491" s="2">
        <v>1.1613437e-12</v>
      </c>
      <c r="F2491" s="1">
        <v>4.2997613</v>
      </c>
      <c r="G2491" s="2">
        <v>1.0496054e-12</v>
      </c>
      <c r="H2491" s="1">
        <f t="shared" si="76"/>
        <v>0.982591915150535</v>
      </c>
      <c r="I2491" s="1">
        <f t="shared" si="77"/>
        <v>0.903785330733701</v>
      </c>
    </row>
    <row r="2492" spans="1:9">
      <c r="A2492" t="s">
        <v>2499</v>
      </c>
      <c r="B2492" s="1">
        <v>157.48</v>
      </c>
      <c r="C2492" s="1">
        <v>73.5871</v>
      </c>
      <c r="D2492" s="1">
        <v>5.2995625</v>
      </c>
      <c r="E2492" s="2">
        <v>1.0280409e-12</v>
      </c>
      <c r="F2492" s="1">
        <v>5.6096883</v>
      </c>
      <c r="G2492" s="2">
        <v>1.04115e-12</v>
      </c>
      <c r="H2492" s="1">
        <f t="shared" si="76"/>
        <v>1.05851913247556</v>
      </c>
      <c r="I2492" s="1">
        <f t="shared" si="77"/>
        <v>1.01275153546907</v>
      </c>
    </row>
    <row r="2493" spans="1:9">
      <c r="A2493" t="s">
        <v>2500</v>
      </c>
      <c r="B2493" s="1">
        <v>157.5622</v>
      </c>
      <c r="C2493" s="1">
        <v>-84.0573</v>
      </c>
      <c r="D2493" s="1">
        <v>7.343961</v>
      </c>
      <c r="E2493" s="2">
        <v>2.0719821e-12</v>
      </c>
      <c r="F2493" s="1">
        <v>7.415935</v>
      </c>
      <c r="G2493" s="2">
        <v>1.992274e-12</v>
      </c>
      <c r="H2493" s="1">
        <f t="shared" si="76"/>
        <v>1.0098004333084</v>
      </c>
      <c r="I2493" s="1">
        <f t="shared" si="77"/>
        <v>0.961530507430542</v>
      </c>
    </row>
    <row r="2494" spans="1:9">
      <c r="A2494" t="s">
        <v>2501</v>
      </c>
      <c r="B2494" s="1">
        <v>157.6078</v>
      </c>
      <c r="C2494" s="1">
        <v>-30.0265</v>
      </c>
      <c r="D2494" s="1">
        <v>6.442987</v>
      </c>
      <c r="E2494" s="2">
        <v>2.6018241e-12</v>
      </c>
      <c r="F2494" s="1">
        <v>5.871564</v>
      </c>
      <c r="G2494" s="2">
        <v>2.2159323e-12</v>
      </c>
      <c r="H2494" s="1">
        <f t="shared" si="76"/>
        <v>0.911310856284515</v>
      </c>
      <c r="I2494" s="1">
        <f t="shared" si="77"/>
        <v>0.851684131913453</v>
      </c>
    </row>
    <row r="2495" spans="1:9">
      <c r="A2495" t="s">
        <v>2502</v>
      </c>
      <c r="B2495" s="1">
        <v>157.6631</v>
      </c>
      <c r="C2495" s="1">
        <v>-20.4787</v>
      </c>
      <c r="D2495" s="1">
        <v>19.078636</v>
      </c>
      <c r="E2495" s="2">
        <v>5.761539e-12</v>
      </c>
      <c r="F2495" s="1">
        <v>21.419384</v>
      </c>
      <c r="G2495" s="2">
        <v>5.0639323e-12</v>
      </c>
      <c r="H2495" s="1">
        <f t="shared" si="76"/>
        <v>1.12268948367168</v>
      </c>
      <c r="I2495" s="1">
        <f t="shared" si="77"/>
        <v>0.878920076736441</v>
      </c>
    </row>
    <row r="2496" spans="1:9">
      <c r="A2496" t="s">
        <v>2503</v>
      </c>
      <c r="B2496" s="1">
        <v>157.6792</v>
      </c>
      <c r="C2496" s="1">
        <v>61.3102</v>
      </c>
      <c r="D2496" s="1">
        <v>5.315697</v>
      </c>
      <c r="E2496" s="2">
        <v>2.294999e-12</v>
      </c>
      <c r="F2496" s="1">
        <v>5.584842</v>
      </c>
      <c r="G2496" s="2">
        <v>2.0802446e-12</v>
      </c>
      <c r="H2496" s="1">
        <f t="shared" si="76"/>
        <v>1.0506321184221</v>
      </c>
      <c r="I2496" s="1">
        <f t="shared" si="77"/>
        <v>0.90642505726582</v>
      </c>
    </row>
    <row r="2497" spans="1:9">
      <c r="A2497" t="s">
        <v>2504</v>
      </c>
      <c r="B2497" s="1">
        <v>157.7925</v>
      </c>
      <c r="C2497" s="1">
        <v>74.7019</v>
      </c>
      <c r="D2497" s="1">
        <v>19.428402</v>
      </c>
      <c r="E2497" s="2">
        <v>5.7391817e-12</v>
      </c>
      <c r="F2497" s="1">
        <v>21.144945</v>
      </c>
      <c r="G2497" s="2">
        <v>5.851754e-12</v>
      </c>
      <c r="H2497" s="1">
        <f t="shared" si="76"/>
        <v>1.08835224842475</v>
      </c>
      <c r="I2497" s="1">
        <f t="shared" si="77"/>
        <v>1.01961469524479</v>
      </c>
    </row>
    <row r="2498" spans="1:9">
      <c r="A2498" t="s">
        <v>2505</v>
      </c>
      <c r="B2498" s="1">
        <v>157.8454</v>
      </c>
      <c r="C2498" s="1">
        <v>50.8839</v>
      </c>
      <c r="D2498" s="1">
        <v>43.95543</v>
      </c>
      <c r="E2498" s="2">
        <v>1.1764413e-11</v>
      </c>
      <c r="F2498" s="1">
        <v>47.201523</v>
      </c>
      <c r="G2498" s="2">
        <v>1.19204846e-11</v>
      </c>
      <c r="H2498" s="1">
        <f t="shared" si="76"/>
        <v>1.07384964724495</v>
      </c>
      <c r="I2498" s="1">
        <f t="shared" si="77"/>
        <v>1.01326641626743</v>
      </c>
    </row>
    <row r="2499" spans="1:9">
      <c r="A2499" t="s">
        <v>2506</v>
      </c>
      <c r="B2499" s="1">
        <v>157.8725</v>
      </c>
      <c r="C2499" s="1">
        <v>-44.8008</v>
      </c>
      <c r="D2499" s="1">
        <v>4.598861</v>
      </c>
      <c r="E2499" s="2">
        <v>7.2863194e-13</v>
      </c>
      <c r="F2499" s="1">
        <v>4.6621985</v>
      </c>
      <c r="G2499" s="2">
        <v>1.0207228e-12</v>
      </c>
      <c r="H2499" s="1">
        <f t="shared" ref="H2499:H2562" si="78">F2499/D2499</f>
        <v>1.01377243191303</v>
      </c>
      <c r="I2499" s="1">
        <f t="shared" ref="I2499:I2562" si="79">G2499/E2499</f>
        <v>1.40087572883505</v>
      </c>
    </row>
    <row r="2500" spans="1:9">
      <c r="A2500" t="s">
        <v>2507</v>
      </c>
      <c r="B2500" s="1">
        <v>157.9091</v>
      </c>
      <c r="C2500" s="1">
        <v>60.3178</v>
      </c>
      <c r="D2500" s="1">
        <v>19.478329</v>
      </c>
      <c r="E2500" s="2">
        <v>9.095991e-12</v>
      </c>
      <c r="F2500" s="1">
        <v>20.569586</v>
      </c>
      <c r="G2500" s="2">
        <v>8.6966025e-12</v>
      </c>
      <c r="H2500" s="1">
        <f t="shared" si="78"/>
        <v>1.05602415895121</v>
      </c>
      <c r="I2500" s="1">
        <f t="shared" si="79"/>
        <v>0.956091810117226</v>
      </c>
    </row>
    <row r="2501" spans="1:9">
      <c r="A2501" t="s">
        <v>2508</v>
      </c>
      <c r="B2501" s="1">
        <v>157.9531</v>
      </c>
      <c r="C2501" s="1">
        <v>-26.1623</v>
      </c>
      <c r="D2501" s="1">
        <v>6.3517985</v>
      </c>
      <c r="E2501" s="2">
        <v>1.4844423e-12</v>
      </c>
      <c r="F2501" s="1">
        <v>7.1709957</v>
      </c>
      <c r="G2501" s="2">
        <v>1.5048347e-12</v>
      </c>
      <c r="H2501" s="1">
        <f t="shared" si="78"/>
        <v>1.12897090485474</v>
      </c>
      <c r="I2501" s="1">
        <f t="shared" si="79"/>
        <v>1.0137374150548</v>
      </c>
    </row>
    <row r="2502" spans="1:9">
      <c r="A2502" t="s">
        <v>2509</v>
      </c>
      <c r="B2502" s="1">
        <v>158.015</v>
      </c>
      <c r="C2502" s="1">
        <v>57.4219</v>
      </c>
      <c r="D2502" s="1">
        <v>3.8608427</v>
      </c>
      <c r="E2502" s="2">
        <v>4.451212e-13</v>
      </c>
      <c r="F2502" s="1">
        <v>4.5667467</v>
      </c>
      <c r="G2502" s="2">
        <v>7.110625e-13</v>
      </c>
      <c r="H2502" s="1">
        <f t="shared" si="78"/>
        <v>1.18283676773467</v>
      </c>
      <c r="I2502" s="1">
        <f t="shared" si="79"/>
        <v>1.59745817543626</v>
      </c>
    </row>
    <row r="2503" spans="1:9">
      <c r="A2503" t="s">
        <v>2510</v>
      </c>
      <c r="B2503" s="1">
        <v>158.1734</v>
      </c>
      <c r="C2503" s="1">
        <v>37.6234</v>
      </c>
      <c r="D2503" s="1">
        <v>21.812082</v>
      </c>
      <c r="E2503" s="2">
        <v>6.3670323e-12</v>
      </c>
      <c r="F2503" s="1">
        <v>26.534563</v>
      </c>
      <c r="G2503" s="2">
        <v>7.386746e-12</v>
      </c>
      <c r="H2503" s="1">
        <f t="shared" si="78"/>
        <v>1.21650757593888</v>
      </c>
      <c r="I2503" s="1">
        <f t="shared" si="79"/>
        <v>1.16015525788993</v>
      </c>
    </row>
    <row r="2504" spans="1:9">
      <c r="A2504" t="s">
        <v>2511</v>
      </c>
      <c r="B2504" s="1">
        <v>158.1829</v>
      </c>
      <c r="C2504" s="1">
        <v>66.4061</v>
      </c>
      <c r="D2504" s="1">
        <v>13.367488</v>
      </c>
      <c r="E2504" s="2">
        <v>2.3225259e-12</v>
      </c>
      <c r="F2504" s="1">
        <v>13.582955</v>
      </c>
      <c r="G2504" s="2">
        <v>2.268403e-12</v>
      </c>
      <c r="H2504" s="1">
        <f t="shared" si="78"/>
        <v>1.01611873524779</v>
      </c>
      <c r="I2504" s="1">
        <f t="shared" si="79"/>
        <v>0.976696535440143</v>
      </c>
    </row>
    <row r="2505" spans="1:9">
      <c r="A2505" t="s">
        <v>2512</v>
      </c>
      <c r="B2505" s="1">
        <v>158.2752</v>
      </c>
      <c r="C2505" s="1">
        <v>41.262</v>
      </c>
      <c r="D2505" s="1">
        <v>38.906307</v>
      </c>
      <c r="E2505" s="2">
        <v>1.1626598e-11</v>
      </c>
      <c r="F2505" s="1">
        <v>38.705544</v>
      </c>
      <c r="G2505" s="2">
        <v>1.0134562e-11</v>
      </c>
      <c r="H2505" s="1">
        <f t="shared" si="78"/>
        <v>0.994839834065978</v>
      </c>
      <c r="I2505" s="1">
        <f t="shared" si="79"/>
        <v>0.871670457686763</v>
      </c>
    </row>
    <row r="2506" spans="1:9">
      <c r="A2506" t="s">
        <v>2513</v>
      </c>
      <c r="B2506" s="1">
        <v>158.381</v>
      </c>
      <c r="C2506" s="1">
        <v>-50.586</v>
      </c>
      <c r="D2506" s="1">
        <v>24.169352</v>
      </c>
      <c r="E2506" s="2">
        <v>7.735907e-12</v>
      </c>
      <c r="F2506" s="1">
        <v>29.776564</v>
      </c>
      <c r="G2506" s="2">
        <v>9.5513545e-12</v>
      </c>
      <c r="H2506" s="1">
        <f t="shared" si="78"/>
        <v>1.2319967866743</v>
      </c>
      <c r="I2506" s="1">
        <f t="shared" si="79"/>
        <v>1.23467804098472</v>
      </c>
    </row>
    <row r="2507" spans="1:9">
      <c r="A2507" t="s">
        <v>2514</v>
      </c>
      <c r="B2507" s="1">
        <v>158.3827</v>
      </c>
      <c r="C2507" s="1">
        <v>42.3507</v>
      </c>
      <c r="D2507" s="1">
        <v>4.6977916</v>
      </c>
      <c r="E2507" s="2">
        <v>8.4335723e-13</v>
      </c>
      <c r="F2507" s="1">
        <v>5.513311</v>
      </c>
      <c r="G2507" s="2">
        <v>8.8966307e-13</v>
      </c>
      <c r="H2507" s="1">
        <f t="shared" si="78"/>
        <v>1.17359633407323</v>
      </c>
      <c r="I2507" s="1">
        <f t="shared" si="79"/>
        <v>1.05490655484153</v>
      </c>
    </row>
    <row r="2508" spans="1:9">
      <c r="A2508" t="s">
        <v>2515</v>
      </c>
      <c r="B2508" s="1">
        <v>158.4301</v>
      </c>
      <c r="C2508" s="1">
        <v>37.1412</v>
      </c>
      <c r="D2508" s="1">
        <v>17.053839</v>
      </c>
      <c r="E2508" s="2">
        <v>4.682867e-12</v>
      </c>
      <c r="F2508" s="1">
        <v>17.181955</v>
      </c>
      <c r="G2508" s="2">
        <v>4.54737e-12</v>
      </c>
      <c r="H2508" s="1">
        <f t="shared" si="78"/>
        <v>1.00751244338591</v>
      </c>
      <c r="I2508" s="1">
        <f t="shared" si="79"/>
        <v>0.971065375121694</v>
      </c>
    </row>
    <row r="2509" spans="1:9">
      <c r="A2509" t="s">
        <v>2516</v>
      </c>
      <c r="B2509" s="1">
        <v>158.4849</v>
      </c>
      <c r="C2509" s="1">
        <v>60.8493</v>
      </c>
      <c r="D2509" s="1">
        <v>101.421295</v>
      </c>
      <c r="E2509" s="2">
        <v>4.5904273e-11</v>
      </c>
      <c r="F2509" s="1">
        <v>100.98823</v>
      </c>
      <c r="G2509" s="2">
        <v>4.0075374e-11</v>
      </c>
      <c r="H2509" s="1">
        <f t="shared" si="78"/>
        <v>0.995730038745808</v>
      </c>
      <c r="I2509" s="1">
        <f t="shared" si="79"/>
        <v>0.873020557367285</v>
      </c>
    </row>
    <row r="2510" spans="1:9">
      <c r="A2510" t="s">
        <v>2517</v>
      </c>
      <c r="B2510" s="1">
        <v>158.5094</v>
      </c>
      <c r="C2510" s="1">
        <v>-25.793</v>
      </c>
      <c r="D2510" s="1">
        <v>4.146326</v>
      </c>
      <c r="E2510" s="2">
        <v>1.5539292e-12</v>
      </c>
      <c r="F2510" s="1">
        <v>4.3626213</v>
      </c>
      <c r="G2510" s="2">
        <v>1.4807688e-12</v>
      </c>
      <c r="H2510" s="1">
        <f t="shared" si="78"/>
        <v>1.05216553160557</v>
      </c>
      <c r="I2510" s="1">
        <f t="shared" si="79"/>
        <v>0.952919090522271</v>
      </c>
    </row>
    <row r="2511" spans="1:9">
      <c r="A2511" t="s">
        <v>2518</v>
      </c>
      <c r="B2511" s="1">
        <v>158.6942</v>
      </c>
      <c r="C2511" s="1">
        <v>-46.7519</v>
      </c>
      <c r="D2511" s="1">
        <v>6.0076256</v>
      </c>
      <c r="E2511" s="2">
        <v>1.8023528e-12</v>
      </c>
      <c r="F2511" s="1">
        <v>6.0732636</v>
      </c>
      <c r="G2511" s="2">
        <v>1.7778309e-12</v>
      </c>
      <c r="H2511" s="1">
        <f t="shared" si="78"/>
        <v>1.01092578072775</v>
      </c>
      <c r="I2511" s="1">
        <f t="shared" si="79"/>
        <v>0.986394506114452</v>
      </c>
    </row>
    <row r="2512" spans="1:9">
      <c r="A2512" t="s">
        <v>2519</v>
      </c>
      <c r="B2512" s="1">
        <v>158.7775</v>
      </c>
      <c r="C2512" s="1">
        <v>-6.1406</v>
      </c>
      <c r="D2512" s="1">
        <v>4.1611786</v>
      </c>
      <c r="E2512" s="2">
        <v>1.4199184e-12</v>
      </c>
      <c r="F2512" s="1">
        <v>4.229194</v>
      </c>
      <c r="G2512" s="2">
        <v>1.4134783e-12</v>
      </c>
      <c r="H2512" s="1">
        <f t="shared" si="78"/>
        <v>1.01634522488412</v>
      </c>
      <c r="I2512" s="1">
        <f t="shared" si="79"/>
        <v>0.995464457675878</v>
      </c>
    </row>
    <row r="2513" spans="1:9">
      <c r="A2513" t="s">
        <v>2520</v>
      </c>
      <c r="B2513" s="1">
        <v>158.8291</v>
      </c>
      <c r="C2513" s="1">
        <v>-20.8446</v>
      </c>
      <c r="D2513" s="1">
        <v>6.941498</v>
      </c>
      <c r="E2513" s="2">
        <v>2.1765888e-12</v>
      </c>
      <c r="F2513" s="1">
        <v>8.3064995</v>
      </c>
      <c r="G2513" s="2">
        <v>2.3600269e-12</v>
      </c>
      <c r="H2513" s="1">
        <f t="shared" si="78"/>
        <v>1.19664364954078</v>
      </c>
      <c r="I2513" s="1">
        <f t="shared" si="79"/>
        <v>1.08427779284723</v>
      </c>
    </row>
    <row r="2514" spans="1:9">
      <c r="A2514" t="s">
        <v>2521</v>
      </c>
      <c r="B2514" s="1">
        <v>158.8415</v>
      </c>
      <c r="C2514" s="1">
        <v>55.6981</v>
      </c>
      <c r="D2514" s="1">
        <v>7.255641</v>
      </c>
      <c r="E2514" s="2">
        <v>1.7608514e-12</v>
      </c>
      <c r="F2514" s="1">
        <v>6.822418</v>
      </c>
      <c r="G2514" s="2">
        <v>1.4116196e-12</v>
      </c>
      <c r="H2514" s="1">
        <f t="shared" si="78"/>
        <v>0.94029156073185</v>
      </c>
      <c r="I2514" s="1">
        <f t="shared" si="79"/>
        <v>0.801668783635007</v>
      </c>
    </row>
    <row r="2515" spans="1:9">
      <c r="A2515" t="s">
        <v>2522</v>
      </c>
      <c r="B2515" s="1">
        <v>158.8645</v>
      </c>
      <c r="C2515" s="1">
        <v>-67.338</v>
      </c>
      <c r="D2515" s="1">
        <v>52.66016</v>
      </c>
      <c r="E2515" s="2">
        <v>1.8822525e-11</v>
      </c>
      <c r="F2515" s="1">
        <v>56.503212</v>
      </c>
      <c r="G2515" s="2">
        <v>1.9227408e-11</v>
      </c>
      <c r="H2515" s="1">
        <f t="shared" si="78"/>
        <v>1.07297835783256</v>
      </c>
      <c r="I2515" s="1">
        <f t="shared" si="79"/>
        <v>1.02151055716489</v>
      </c>
    </row>
    <row r="2516" spans="1:9">
      <c r="A2516" t="s">
        <v>2523</v>
      </c>
      <c r="B2516" s="1">
        <v>158.9225</v>
      </c>
      <c r="C2516" s="1">
        <v>44.1609</v>
      </c>
      <c r="D2516" s="1">
        <v>9.556247</v>
      </c>
      <c r="E2516" s="2">
        <v>2.5368529e-12</v>
      </c>
      <c r="F2516" s="1">
        <v>10.783948</v>
      </c>
      <c r="G2516" s="2">
        <v>2.6103648e-12</v>
      </c>
      <c r="H2516" s="1">
        <f t="shared" si="78"/>
        <v>1.12847104098502</v>
      </c>
      <c r="I2516" s="1">
        <f t="shared" si="79"/>
        <v>1.02897759661193</v>
      </c>
    </row>
    <row r="2517" spans="1:9">
      <c r="A2517" t="s">
        <v>2524</v>
      </c>
      <c r="B2517" s="1">
        <v>158.9872</v>
      </c>
      <c r="C2517" s="1">
        <v>-31.1461</v>
      </c>
      <c r="D2517" s="1">
        <v>4.937338</v>
      </c>
      <c r="E2517" s="2">
        <v>1.5988781e-12</v>
      </c>
      <c r="F2517" s="1">
        <v>4.880871</v>
      </c>
      <c r="G2517" s="2">
        <v>1.1793076e-12</v>
      </c>
      <c r="H2517" s="1">
        <f t="shared" si="78"/>
        <v>0.988563270329072</v>
      </c>
      <c r="I2517" s="1">
        <f t="shared" si="79"/>
        <v>0.737584434986007</v>
      </c>
    </row>
    <row r="2518" spans="1:9">
      <c r="A2518" t="s">
        <v>2525</v>
      </c>
      <c r="B2518" s="1">
        <v>159.0528</v>
      </c>
      <c r="C2518" s="1">
        <v>22.0401</v>
      </c>
      <c r="D2518" s="1">
        <v>19.010487</v>
      </c>
      <c r="E2518" s="2">
        <v>6.568525e-12</v>
      </c>
      <c r="F2518" s="1">
        <v>25.977158</v>
      </c>
      <c r="G2518" s="2">
        <v>7.813244e-12</v>
      </c>
      <c r="H2518" s="1">
        <f t="shared" si="78"/>
        <v>1.36646462555115</v>
      </c>
      <c r="I2518" s="1">
        <f t="shared" si="79"/>
        <v>1.18949748992354</v>
      </c>
    </row>
    <row r="2519" spans="1:9">
      <c r="A2519" t="s">
        <v>2526</v>
      </c>
      <c r="B2519" s="1">
        <v>159.0538</v>
      </c>
      <c r="C2519" s="1">
        <v>57.0305</v>
      </c>
      <c r="D2519" s="1">
        <v>4.5296755</v>
      </c>
      <c r="E2519" s="2">
        <v>4.3615914e-12</v>
      </c>
      <c r="F2519" s="1">
        <v>3.758972</v>
      </c>
      <c r="G2519" s="2">
        <v>4.174002e-12</v>
      </c>
      <c r="H2519" s="1">
        <f t="shared" si="78"/>
        <v>0.829854588921436</v>
      </c>
      <c r="I2519" s="1">
        <f t="shared" si="79"/>
        <v>0.956990606685441</v>
      </c>
    </row>
    <row r="2520" spans="1:9">
      <c r="A2520" t="s">
        <v>2527</v>
      </c>
      <c r="B2520" s="1">
        <v>159.0564</v>
      </c>
      <c r="C2520" s="1">
        <v>-59.6039</v>
      </c>
      <c r="D2520" s="1">
        <v>20.415386</v>
      </c>
      <c r="E2520" s="2">
        <v>2.6836236e-11</v>
      </c>
      <c r="F2520" s="1">
        <v>18.840044</v>
      </c>
      <c r="G2520" s="2">
        <v>2.0936902e-11</v>
      </c>
      <c r="H2520" s="1">
        <f t="shared" si="78"/>
        <v>0.922835551578599</v>
      </c>
      <c r="I2520" s="1">
        <f t="shared" si="79"/>
        <v>0.780172823044185</v>
      </c>
    </row>
    <row r="2521" spans="1:9">
      <c r="A2521" t="s">
        <v>2528</v>
      </c>
      <c r="B2521" s="1">
        <v>159.094</v>
      </c>
      <c r="C2521" s="1">
        <v>-58.563</v>
      </c>
      <c r="D2521" s="1">
        <v>44.11377</v>
      </c>
      <c r="E2521" s="2">
        <v>2.6011407e-10</v>
      </c>
      <c r="F2521" s="1">
        <v>40.259094</v>
      </c>
      <c r="G2521" s="2">
        <v>2.34483e-10</v>
      </c>
      <c r="H2521" s="1">
        <f t="shared" si="78"/>
        <v>0.912619665016162</v>
      </c>
      <c r="I2521" s="1">
        <f t="shared" si="79"/>
        <v>0.901462193106278</v>
      </c>
    </row>
    <row r="2522" spans="1:9">
      <c r="A2522" t="s">
        <v>2529</v>
      </c>
      <c r="B2522" s="1">
        <v>159.1438</v>
      </c>
      <c r="C2522" s="1">
        <v>-18.1564</v>
      </c>
      <c r="D2522" s="1">
        <v>6.557971</v>
      </c>
      <c r="E2522" s="2">
        <v>2.9974237e-12</v>
      </c>
      <c r="F2522" s="1">
        <v>6.6724567</v>
      </c>
      <c r="G2522" s="2">
        <v>2.7700036e-12</v>
      </c>
      <c r="H2522" s="1">
        <f t="shared" si="78"/>
        <v>1.01745748799438</v>
      </c>
      <c r="I2522" s="1">
        <f t="shared" si="79"/>
        <v>0.924128143778939</v>
      </c>
    </row>
    <row r="2523" spans="1:9">
      <c r="A2523" t="s">
        <v>2530</v>
      </c>
      <c r="B2523" s="1">
        <v>159.1479</v>
      </c>
      <c r="C2523" s="1">
        <v>12.5227</v>
      </c>
      <c r="D2523" s="1">
        <v>6.5438833</v>
      </c>
      <c r="E2523" s="2">
        <v>1.3742052e-12</v>
      </c>
      <c r="F2523" s="1">
        <v>6.8247128</v>
      </c>
      <c r="G2523" s="2">
        <v>9.266386e-13</v>
      </c>
      <c r="H2523" s="1">
        <f t="shared" si="78"/>
        <v>1.04291480870388</v>
      </c>
      <c r="I2523" s="1">
        <f t="shared" si="79"/>
        <v>0.674308756799931</v>
      </c>
    </row>
    <row r="2524" spans="1:9">
      <c r="A2524" t="s">
        <v>2531</v>
      </c>
      <c r="B2524" s="1">
        <v>159.1499</v>
      </c>
      <c r="C2524" s="1">
        <v>-83.3125</v>
      </c>
      <c r="D2524" s="1">
        <v>19.80405</v>
      </c>
      <c r="E2524" s="2">
        <v>4.104928e-12</v>
      </c>
      <c r="F2524" s="1">
        <v>21.24073</v>
      </c>
      <c r="G2524" s="2">
        <v>4.13375e-12</v>
      </c>
      <c r="H2524" s="1">
        <f t="shared" si="78"/>
        <v>1.07254475725925</v>
      </c>
      <c r="I2524" s="1">
        <f t="shared" si="79"/>
        <v>1.00702131681725</v>
      </c>
    </row>
    <row r="2525" spans="1:9">
      <c r="A2525" t="s">
        <v>2532</v>
      </c>
      <c r="B2525" s="1">
        <v>159.1507</v>
      </c>
      <c r="C2525" s="1">
        <v>-43.8239</v>
      </c>
      <c r="D2525" s="1">
        <v>13.46852</v>
      </c>
      <c r="E2525" s="2">
        <v>3.4327992e-12</v>
      </c>
      <c r="F2525" s="1">
        <v>13.907746</v>
      </c>
      <c r="G2525" s="2">
        <v>3.658313e-12</v>
      </c>
      <c r="H2525" s="1">
        <f t="shared" si="78"/>
        <v>1.03261130398886</v>
      </c>
      <c r="I2525" s="1">
        <f t="shared" si="79"/>
        <v>1.06569385124536</v>
      </c>
    </row>
    <row r="2526" spans="1:9">
      <c r="A2526" t="s">
        <v>2533</v>
      </c>
      <c r="B2526" s="1">
        <v>159.1673</v>
      </c>
      <c r="C2526" s="1">
        <v>-37.6853</v>
      </c>
      <c r="D2526" s="1">
        <v>5.3171973</v>
      </c>
      <c r="E2526" s="2">
        <v>1.5165988e-12</v>
      </c>
      <c r="F2526" s="1">
        <v>6.4158964</v>
      </c>
      <c r="G2526" s="2">
        <v>2.5502643e-12</v>
      </c>
      <c r="H2526" s="1">
        <f t="shared" si="78"/>
        <v>1.20663124537433</v>
      </c>
      <c r="I2526" s="1">
        <f t="shared" si="79"/>
        <v>1.68156819061178</v>
      </c>
    </row>
    <row r="2527" spans="1:9">
      <c r="A2527" t="s">
        <v>2534</v>
      </c>
      <c r="B2527" s="1">
        <v>159.272</v>
      </c>
      <c r="C2527" s="1">
        <v>-19.9048</v>
      </c>
      <c r="D2527" s="1">
        <v>5.5818443</v>
      </c>
      <c r="E2527" s="2">
        <v>1.3351879e-12</v>
      </c>
      <c r="F2527" s="1">
        <v>5.2683363</v>
      </c>
      <c r="G2527" s="2">
        <v>1.1670908e-12</v>
      </c>
      <c r="H2527" s="1">
        <f t="shared" si="78"/>
        <v>0.943834334468985</v>
      </c>
      <c r="I2527" s="1">
        <f t="shared" si="79"/>
        <v>0.874102289273293</v>
      </c>
    </row>
    <row r="2528" spans="1:9">
      <c r="A2528" t="s">
        <v>2535</v>
      </c>
      <c r="B2528" s="1">
        <v>159.3564</v>
      </c>
      <c r="C2528" s="1">
        <v>-29.5568</v>
      </c>
      <c r="D2528" s="1">
        <v>18.138048</v>
      </c>
      <c r="E2528" s="2">
        <v>6.8963936e-12</v>
      </c>
      <c r="F2528" s="1">
        <v>23.947119</v>
      </c>
      <c r="G2528" s="2">
        <v>8.828784e-12</v>
      </c>
      <c r="H2528" s="1">
        <f t="shared" si="78"/>
        <v>1.32026990997047</v>
      </c>
      <c r="I2528" s="1">
        <f t="shared" si="79"/>
        <v>1.28020303249513</v>
      </c>
    </row>
    <row r="2529" spans="1:9">
      <c r="A2529" t="s">
        <v>2536</v>
      </c>
      <c r="B2529" s="1">
        <v>159.4274</v>
      </c>
      <c r="C2529" s="1">
        <v>-28.3816</v>
      </c>
      <c r="D2529" s="1">
        <v>35.790127</v>
      </c>
      <c r="E2529" s="2">
        <v>1.7554463e-11</v>
      </c>
      <c r="F2529" s="1">
        <v>37.874607</v>
      </c>
      <c r="G2529" s="2">
        <v>1.7696922e-11</v>
      </c>
      <c r="H2529" s="1">
        <f t="shared" si="78"/>
        <v>1.05824176036034</v>
      </c>
      <c r="I2529" s="1">
        <f t="shared" si="79"/>
        <v>1.00811525821097</v>
      </c>
    </row>
    <row r="2530" spans="1:9">
      <c r="A2530" t="s">
        <v>2537</v>
      </c>
      <c r="B2530" s="1">
        <v>159.4292</v>
      </c>
      <c r="C2530" s="1">
        <v>57.192</v>
      </c>
      <c r="D2530" s="1">
        <v>71.394295</v>
      </c>
      <c r="E2530" s="2">
        <v>3.514781e-11</v>
      </c>
      <c r="F2530" s="1">
        <v>79.41844</v>
      </c>
      <c r="G2530" s="2">
        <v>3.6962208e-11</v>
      </c>
      <c r="H2530" s="1">
        <f t="shared" si="78"/>
        <v>1.11239196353154</v>
      </c>
      <c r="I2530" s="1">
        <f t="shared" si="79"/>
        <v>1.05162193604666</v>
      </c>
    </row>
    <row r="2531" spans="1:9">
      <c r="A2531" t="s">
        <v>2538</v>
      </c>
      <c r="B2531" s="1">
        <v>159.4602</v>
      </c>
      <c r="C2531" s="1">
        <v>-58.1829</v>
      </c>
      <c r="D2531" s="1">
        <v>12.385044</v>
      </c>
      <c r="E2531" s="2">
        <v>2.3762107e-11</v>
      </c>
      <c r="F2531" s="1">
        <v>11.698578</v>
      </c>
      <c r="G2531" s="2">
        <v>1.45421964e-11</v>
      </c>
      <c r="H2531" s="1">
        <f t="shared" si="78"/>
        <v>0.94457298657962</v>
      </c>
      <c r="I2531" s="1">
        <f t="shared" si="79"/>
        <v>0.611991032613396</v>
      </c>
    </row>
    <row r="2532" spans="1:9">
      <c r="A2532" t="s">
        <v>2539</v>
      </c>
      <c r="B2532" s="1">
        <v>159.5588</v>
      </c>
      <c r="C2532" s="1">
        <v>-24.4239</v>
      </c>
      <c r="D2532" s="1">
        <v>7.188182</v>
      </c>
      <c r="E2532" s="2">
        <v>2.633649e-12</v>
      </c>
      <c r="F2532" s="1">
        <v>8.820789</v>
      </c>
      <c r="G2532" s="2">
        <v>2.8795737e-12</v>
      </c>
      <c r="H2532" s="1">
        <f t="shared" si="78"/>
        <v>1.22712377065578</v>
      </c>
      <c r="I2532" s="1">
        <f t="shared" si="79"/>
        <v>1.0933779330503</v>
      </c>
    </row>
    <row r="2533" spans="1:9">
      <c r="A2533" t="s">
        <v>2540</v>
      </c>
      <c r="B2533" s="1">
        <v>159.633</v>
      </c>
      <c r="C2533" s="1">
        <v>39.4384</v>
      </c>
      <c r="D2533" s="1">
        <v>4.2852697</v>
      </c>
      <c r="E2533" s="2">
        <v>8.880702e-13</v>
      </c>
      <c r="F2533" s="1">
        <v>3.5788853</v>
      </c>
      <c r="G2533" s="2">
        <v>6.8515517e-13</v>
      </c>
      <c r="H2533" s="1">
        <f t="shared" si="78"/>
        <v>0.835159873368064</v>
      </c>
      <c r="I2533" s="1">
        <f t="shared" si="79"/>
        <v>0.771510146382572</v>
      </c>
    </row>
    <row r="2534" spans="1:9">
      <c r="A2534" t="s">
        <v>2541</v>
      </c>
      <c r="B2534" s="1">
        <v>159.7129</v>
      </c>
      <c r="C2534" s="1">
        <v>-53.2069</v>
      </c>
      <c r="D2534" s="1">
        <v>17.58472</v>
      </c>
      <c r="E2534" s="2">
        <v>9.560657e-12</v>
      </c>
      <c r="F2534" s="1">
        <v>18.603287</v>
      </c>
      <c r="G2534" s="2">
        <v>1.0145141e-11</v>
      </c>
      <c r="H2534" s="1">
        <f t="shared" si="78"/>
        <v>1.05792341305406</v>
      </c>
      <c r="I2534" s="1">
        <f t="shared" si="79"/>
        <v>1.06113429233995</v>
      </c>
    </row>
    <row r="2535" spans="1:9">
      <c r="A2535" t="s">
        <v>2542</v>
      </c>
      <c r="B2535" s="1">
        <v>159.8129</v>
      </c>
      <c r="C2535" s="1">
        <v>32.9748</v>
      </c>
      <c r="D2535" s="1">
        <v>9.794603</v>
      </c>
      <c r="E2535" s="2">
        <v>2.7454644e-12</v>
      </c>
      <c r="F2535" s="1">
        <v>9.484221</v>
      </c>
      <c r="G2535" s="2">
        <v>2.4206468e-12</v>
      </c>
      <c r="H2535" s="1">
        <f t="shared" si="78"/>
        <v>0.968310915715522</v>
      </c>
      <c r="I2535" s="1">
        <f t="shared" si="79"/>
        <v>0.881689378307</v>
      </c>
    </row>
    <row r="2536" spans="1:9">
      <c r="A2536" t="s">
        <v>2543</v>
      </c>
      <c r="B2536" s="1">
        <v>159.8214</v>
      </c>
      <c r="C2536" s="1">
        <v>-28.8084</v>
      </c>
      <c r="D2536" s="1">
        <v>5.7398453</v>
      </c>
      <c r="E2536" s="2">
        <v>1.9536469e-12</v>
      </c>
      <c r="F2536" s="1">
        <v>5.8710284</v>
      </c>
      <c r="G2536" s="2">
        <v>1.578223e-12</v>
      </c>
      <c r="H2536" s="1">
        <f t="shared" si="78"/>
        <v>1.0228548145714</v>
      </c>
      <c r="I2536" s="1">
        <f t="shared" si="79"/>
        <v>0.807834312331466</v>
      </c>
    </row>
    <row r="2537" spans="1:9">
      <c r="A2537" t="s">
        <v>2544</v>
      </c>
      <c r="B2537" s="1">
        <v>159.9102</v>
      </c>
      <c r="C2537" s="1">
        <v>5.5913</v>
      </c>
      <c r="D2537" s="1">
        <v>7.8351564</v>
      </c>
      <c r="E2537" s="2">
        <v>1.7943523e-12</v>
      </c>
      <c r="F2537" s="1">
        <v>8.26905</v>
      </c>
      <c r="G2537" s="2">
        <v>1.7255769e-12</v>
      </c>
      <c r="H2537" s="1">
        <f t="shared" si="78"/>
        <v>1.05537778416267</v>
      </c>
      <c r="I2537" s="1">
        <f t="shared" si="79"/>
        <v>0.961671183523994</v>
      </c>
    </row>
    <row r="2538" spans="1:9">
      <c r="A2538" t="s">
        <v>2545</v>
      </c>
      <c r="B2538" s="1">
        <v>159.9289</v>
      </c>
      <c r="C2538" s="1">
        <v>-15.6697</v>
      </c>
      <c r="D2538" s="1">
        <v>3.8499923</v>
      </c>
      <c r="E2538" s="2">
        <v>1.9338307e-12</v>
      </c>
      <c r="F2538" s="1">
        <v>4.0500345</v>
      </c>
      <c r="G2538" s="2">
        <v>1.9515422e-12</v>
      </c>
      <c r="H2538" s="1">
        <f t="shared" si="78"/>
        <v>1.05195911690525</v>
      </c>
      <c r="I2538" s="1">
        <f t="shared" si="79"/>
        <v>1.00915876451853</v>
      </c>
    </row>
    <row r="2539" spans="1:9">
      <c r="A2539" t="s">
        <v>2546</v>
      </c>
      <c r="B2539" s="1">
        <v>159.9978</v>
      </c>
      <c r="C2539" s="1">
        <v>73.4422</v>
      </c>
      <c r="D2539" s="1">
        <v>9.916321</v>
      </c>
      <c r="E2539" s="2">
        <v>2.4560798e-12</v>
      </c>
      <c r="F2539" s="1">
        <v>12.998527</v>
      </c>
      <c r="G2539" s="2">
        <v>3.064646e-12</v>
      </c>
      <c r="H2539" s="1">
        <f t="shared" si="78"/>
        <v>1.31082152342588</v>
      </c>
      <c r="I2539" s="1">
        <f t="shared" si="79"/>
        <v>1.24777948990094</v>
      </c>
    </row>
    <row r="2540" spans="1:9">
      <c r="A2540" t="s">
        <v>2547</v>
      </c>
      <c r="B2540" s="1">
        <v>160.1301</v>
      </c>
      <c r="C2540" s="1">
        <v>9.7947</v>
      </c>
      <c r="D2540" s="1">
        <v>4.706209</v>
      </c>
      <c r="E2540" s="2">
        <v>6.9381165e-13</v>
      </c>
      <c r="F2540" s="1">
        <v>4.9709735</v>
      </c>
      <c r="G2540" s="2">
        <v>7.7303767e-13</v>
      </c>
      <c r="H2540" s="1">
        <f t="shared" si="78"/>
        <v>1.05625855120331</v>
      </c>
      <c r="I2540" s="1">
        <f t="shared" si="79"/>
        <v>1.11418952103211</v>
      </c>
    </row>
    <row r="2541" spans="1:9">
      <c r="A2541" t="s">
        <v>2548</v>
      </c>
      <c r="B2541" s="1">
        <v>160.1495</v>
      </c>
      <c r="C2541" s="1">
        <v>6.2848</v>
      </c>
      <c r="D2541" s="1">
        <v>21.24754</v>
      </c>
      <c r="E2541" s="2">
        <v>1.3700386e-11</v>
      </c>
      <c r="F2541" s="1">
        <v>22.740902</v>
      </c>
      <c r="G2541" s="2">
        <v>1.0616179e-11</v>
      </c>
      <c r="H2541" s="1">
        <f t="shared" si="78"/>
        <v>1.07028399522957</v>
      </c>
      <c r="I2541" s="1">
        <f t="shared" si="79"/>
        <v>0.774881744207791</v>
      </c>
    </row>
    <row r="2542" spans="1:9">
      <c r="A2542" t="s">
        <v>2549</v>
      </c>
      <c r="B2542" s="1">
        <v>160.2665</v>
      </c>
      <c r="C2542" s="1">
        <v>13.7096</v>
      </c>
      <c r="D2542" s="1">
        <v>8.7886305</v>
      </c>
      <c r="E2542" s="2">
        <v>2.0372924e-12</v>
      </c>
      <c r="F2542" s="1">
        <v>9.349051</v>
      </c>
      <c r="G2542" s="2">
        <v>1.9565534e-12</v>
      </c>
      <c r="H2542" s="1">
        <f t="shared" si="78"/>
        <v>1.06376653336376</v>
      </c>
      <c r="I2542" s="1">
        <f t="shared" si="79"/>
        <v>0.960369458993712</v>
      </c>
    </row>
    <row r="2543" spans="1:9">
      <c r="A2543" t="s">
        <v>2550</v>
      </c>
      <c r="B2543" s="1">
        <v>160.2892</v>
      </c>
      <c r="C2543" s="1">
        <v>-12.0323</v>
      </c>
      <c r="D2543" s="1">
        <v>9.41029</v>
      </c>
      <c r="E2543" s="2">
        <v>2.6383245e-12</v>
      </c>
      <c r="F2543" s="1">
        <v>9.602691</v>
      </c>
      <c r="G2543" s="2">
        <v>2.2569466e-12</v>
      </c>
      <c r="H2543" s="1">
        <f t="shared" si="78"/>
        <v>1.02044580985283</v>
      </c>
      <c r="I2543" s="1">
        <f t="shared" si="79"/>
        <v>0.855446932323905</v>
      </c>
    </row>
    <row r="2544" spans="1:9">
      <c r="A2544" t="s">
        <v>2551</v>
      </c>
      <c r="B2544" s="1">
        <v>160.335</v>
      </c>
      <c r="C2544" s="1">
        <v>-64.6169</v>
      </c>
      <c r="D2544" s="1">
        <v>6.78745</v>
      </c>
      <c r="E2544" s="2">
        <v>3.4442334e-12</v>
      </c>
      <c r="F2544" s="1">
        <v>7.2414775</v>
      </c>
      <c r="G2544" s="2">
        <v>3.7137693e-12</v>
      </c>
      <c r="H2544" s="1">
        <f t="shared" si="78"/>
        <v>1.06689220546744</v>
      </c>
      <c r="I2544" s="1">
        <f t="shared" si="79"/>
        <v>1.07825715295601</v>
      </c>
    </row>
    <row r="2545" spans="1:9">
      <c r="A2545" t="s">
        <v>2552</v>
      </c>
      <c r="B2545" s="1">
        <v>160.3816</v>
      </c>
      <c r="C2545" s="1">
        <v>6.1257</v>
      </c>
      <c r="D2545" s="1">
        <v>4.8683105</v>
      </c>
      <c r="E2545" s="2">
        <v>4.956408e-12</v>
      </c>
      <c r="F2545" s="1">
        <v>6.3114867</v>
      </c>
      <c r="G2545" s="2">
        <v>7.1401916e-12</v>
      </c>
      <c r="H2545" s="1">
        <f t="shared" si="78"/>
        <v>1.2964429240904</v>
      </c>
      <c r="I2545" s="1">
        <f t="shared" si="79"/>
        <v>1.44059802986356</v>
      </c>
    </row>
    <row r="2546" spans="1:9">
      <c r="A2546" t="s">
        <v>2553</v>
      </c>
      <c r="B2546" s="1">
        <v>160.4411</v>
      </c>
      <c r="C2546" s="1">
        <v>39.0426</v>
      </c>
      <c r="D2546" s="1">
        <v>8.013913</v>
      </c>
      <c r="E2546" s="2">
        <v>1.6240659e-12</v>
      </c>
      <c r="F2546" s="1">
        <v>9.08866</v>
      </c>
      <c r="G2546" s="2">
        <v>1.691679e-12</v>
      </c>
      <c r="H2546" s="1">
        <f t="shared" si="78"/>
        <v>1.13411014070155</v>
      </c>
      <c r="I2546" s="1">
        <f t="shared" si="79"/>
        <v>1.04163199288896</v>
      </c>
    </row>
    <row r="2547" spans="1:9">
      <c r="A2547" t="s">
        <v>2554</v>
      </c>
      <c r="B2547" s="1">
        <v>160.4774</v>
      </c>
      <c r="C2547" s="1">
        <v>-5.9528</v>
      </c>
      <c r="D2547" s="1">
        <v>11.692954</v>
      </c>
      <c r="E2547" s="2">
        <v>2.9500228e-12</v>
      </c>
      <c r="F2547" s="1">
        <v>12.057653</v>
      </c>
      <c r="G2547" s="2">
        <v>2.648063e-12</v>
      </c>
      <c r="H2547" s="1">
        <f t="shared" si="78"/>
        <v>1.03118963779384</v>
      </c>
      <c r="I2547" s="1">
        <f t="shared" si="79"/>
        <v>0.89764153687219</v>
      </c>
    </row>
    <row r="2548" spans="1:9">
      <c r="A2548" t="s">
        <v>2555</v>
      </c>
      <c r="B2548" s="1">
        <v>160.5439</v>
      </c>
      <c r="C2548" s="1">
        <v>-41.4792</v>
      </c>
      <c r="D2548" s="1">
        <v>12.104828</v>
      </c>
      <c r="E2548" s="2">
        <v>2.4953384e-12</v>
      </c>
      <c r="F2548" s="1">
        <v>12.557535</v>
      </c>
      <c r="G2548" s="2">
        <v>2.3923704e-12</v>
      </c>
      <c r="H2548" s="1">
        <f t="shared" si="78"/>
        <v>1.03739887919101</v>
      </c>
      <c r="I2548" s="1">
        <f t="shared" si="79"/>
        <v>0.958735857228823</v>
      </c>
    </row>
    <row r="2549" spans="1:9">
      <c r="A2549" t="s">
        <v>2556</v>
      </c>
      <c r="B2549" s="1">
        <v>160.7267</v>
      </c>
      <c r="C2549" s="1">
        <v>0.9059</v>
      </c>
      <c r="D2549" s="1">
        <v>9.013288</v>
      </c>
      <c r="E2549" s="2">
        <v>2.366678e-12</v>
      </c>
      <c r="F2549" s="1">
        <v>8.998832</v>
      </c>
      <c r="G2549" s="2">
        <v>2.149448e-12</v>
      </c>
      <c r="H2549" s="1">
        <f t="shared" si="78"/>
        <v>0.998396145779431</v>
      </c>
      <c r="I2549" s="1">
        <f t="shared" si="79"/>
        <v>0.908213115599165</v>
      </c>
    </row>
    <row r="2550" spans="1:9">
      <c r="A2550" t="s">
        <v>2557</v>
      </c>
      <c r="B2550" s="1">
        <v>160.7579</v>
      </c>
      <c r="C2550" s="1">
        <v>53.2717</v>
      </c>
      <c r="D2550" s="1">
        <v>7.920046</v>
      </c>
      <c r="E2550" s="2">
        <v>2.3783284e-12</v>
      </c>
      <c r="F2550" s="1">
        <v>13.94497</v>
      </c>
      <c r="G2550" s="2">
        <v>3.5692092e-12</v>
      </c>
      <c r="H2550" s="1">
        <f t="shared" si="78"/>
        <v>1.76071830895932</v>
      </c>
      <c r="I2550" s="1">
        <f t="shared" si="79"/>
        <v>1.50072176743969</v>
      </c>
    </row>
    <row r="2551" spans="1:9">
      <c r="A2551" t="s">
        <v>2558</v>
      </c>
      <c r="B2551" s="1">
        <v>160.8053</v>
      </c>
      <c r="C2551" s="1">
        <v>24.146</v>
      </c>
      <c r="D2551" s="1">
        <v>25.686968</v>
      </c>
      <c r="E2551" s="2">
        <v>8.652218e-12</v>
      </c>
      <c r="F2551" s="1">
        <v>25.388279</v>
      </c>
      <c r="G2551" s="2">
        <v>8.0151484e-12</v>
      </c>
      <c r="H2551" s="1">
        <f t="shared" si="78"/>
        <v>0.988371963557552</v>
      </c>
      <c r="I2551" s="1">
        <f t="shared" si="79"/>
        <v>0.926369215385003</v>
      </c>
    </row>
    <row r="2552" spans="1:9">
      <c r="A2552" t="s">
        <v>2559</v>
      </c>
      <c r="B2552" s="1">
        <v>160.9008</v>
      </c>
      <c r="C2552" s="1">
        <v>6.9008</v>
      </c>
      <c r="D2552" s="1">
        <v>6.056116</v>
      </c>
      <c r="E2552" s="2">
        <v>1.4840475e-12</v>
      </c>
      <c r="F2552" s="1">
        <v>6.0618367</v>
      </c>
      <c r="G2552" s="2">
        <v>1.3462495e-12</v>
      </c>
      <c r="H2552" s="1">
        <f t="shared" si="78"/>
        <v>1.00094461532771</v>
      </c>
      <c r="I2552" s="1">
        <f t="shared" si="79"/>
        <v>0.907147176892923</v>
      </c>
    </row>
    <row r="2553" spans="1:9">
      <c r="A2553" t="s">
        <v>2560</v>
      </c>
      <c r="B2553" s="1">
        <v>161.1238</v>
      </c>
      <c r="C2553" s="1">
        <v>-57.6258</v>
      </c>
      <c r="D2553" s="1">
        <v>87.246956</v>
      </c>
      <c r="E2553" s="2">
        <v>1.13987215e-10</v>
      </c>
      <c r="F2553" s="1">
        <v>93.98535</v>
      </c>
      <c r="G2553" s="2">
        <v>1.1627278e-10</v>
      </c>
      <c r="H2553" s="1">
        <f t="shared" si="78"/>
        <v>1.07723357133514</v>
      </c>
      <c r="I2553" s="1">
        <f t="shared" si="79"/>
        <v>1.02005106449877</v>
      </c>
    </row>
    <row r="2554" spans="1:9">
      <c r="A2554" t="s">
        <v>2561</v>
      </c>
      <c r="B2554" s="1">
        <v>161.1251</v>
      </c>
      <c r="C2554" s="1">
        <v>-14.6576</v>
      </c>
      <c r="D2554" s="1">
        <v>5.9761386</v>
      </c>
      <c r="E2554" s="2">
        <v>8.496001e-13</v>
      </c>
      <c r="F2554" s="1">
        <v>5.6954675</v>
      </c>
      <c r="G2554" s="2">
        <v>1.824401e-12</v>
      </c>
      <c r="H2554" s="1">
        <f t="shared" si="78"/>
        <v>0.95303470705984</v>
      </c>
      <c r="I2554" s="1">
        <f t="shared" si="79"/>
        <v>2.14736438943451</v>
      </c>
    </row>
    <row r="2555" spans="1:9">
      <c r="A2555" t="s">
        <v>2562</v>
      </c>
      <c r="B2555" s="1">
        <v>161.1638</v>
      </c>
      <c r="C2555" s="1">
        <v>80.8941</v>
      </c>
      <c r="D2555" s="1">
        <v>25.085497</v>
      </c>
      <c r="E2555" s="2">
        <v>1.25085125e-11</v>
      </c>
      <c r="F2555" s="1">
        <v>27.273808</v>
      </c>
      <c r="G2555" s="2">
        <v>1.2292847e-11</v>
      </c>
      <c r="H2555" s="1">
        <f t="shared" si="78"/>
        <v>1.08723410981253</v>
      </c>
      <c r="I2555" s="1">
        <f t="shared" si="79"/>
        <v>0.982758501460505</v>
      </c>
    </row>
    <row r="2556" spans="1:9">
      <c r="A2556" t="s">
        <v>2563</v>
      </c>
      <c r="B2556" s="1">
        <v>161.2774</v>
      </c>
      <c r="C2556" s="1">
        <v>-59.6822</v>
      </c>
      <c r="D2556" s="1">
        <v>102.55706</v>
      </c>
      <c r="E2556" s="2">
        <v>1.8743375e-10</v>
      </c>
      <c r="F2556" s="1">
        <v>109.93897</v>
      </c>
      <c r="G2556" s="2">
        <v>1.803126e-10</v>
      </c>
      <c r="H2556" s="1">
        <f t="shared" si="78"/>
        <v>1.07197856490816</v>
      </c>
      <c r="I2556" s="1">
        <f t="shared" si="79"/>
        <v>0.962007109178576</v>
      </c>
    </row>
    <row r="2557" spans="1:9">
      <c r="A2557" t="s">
        <v>2564</v>
      </c>
      <c r="B2557" s="1">
        <v>161.3406</v>
      </c>
      <c r="C2557" s="1">
        <v>27.8515</v>
      </c>
      <c r="D2557" s="1">
        <v>6.216445</v>
      </c>
      <c r="E2557" s="2">
        <v>1.3169263e-12</v>
      </c>
      <c r="F2557" s="1">
        <v>5.939741</v>
      </c>
      <c r="G2557" s="2">
        <v>1.1088189e-12</v>
      </c>
      <c r="H2557" s="1">
        <f t="shared" si="78"/>
        <v>0.955488386047009</v>
      </c>
      <c r="I2557" s="1">
        <f t="shared" si="79"/>
        <v>0.841974907783374</v>
      </c>
    </row>
    <row r="2558" spans="1:9">
      <c r="A2558" t="s">
        <v>2565</v>
      </c>
      <c r="B2558" s="1">
        <v>161.4325</v>
      </c>
      <c r="C2558" s="1">
        <v>-64.2435</v>
      </c>
      <c r="D2558" s="1">
        <v>9.059372</v>
      </c>
      <c r="E2558" s="2">
        <v>3.921986e-12</v>
      </c>
      <c r="F2558" s="1">
        <v>9.70888</v>
      </c>
      <c r="G2558" s="2">
        <v>3.3354526e-12</v>
      </c>
      <c r="H2558" s="1">
        <f t="shared" si="78"/>
        <v>1.07169459428314</v>
      </c>
      <c r="I2558" s="1">
        <f t="shared" si="79"/>
        <v>0.850449899617184</v>
      </c>
    </row>
    <row r="2559" spans="1:9">
      <c r="A2559" t="s">
        <v>2566</v>
      </c>
      <c r="B2559" s="1">
        <v>161.4684</v>
      </c>
      <c r="C2559" s="1">
        <v>-29.4795</v>
      </c>
      <c r="D2559" s="1">
        <v>11.225914</v>
      </c>
      <c r="E2559" s="2">
        <v>4.657861e-12</v>
      </c>
      <c r="F2559" s="1">
        <v>11.69434</v>
      </c>
      <c r="G2559" s="2">
        <v>4.496075e-12</v>
      </c>
      <c r="H2559" s="1">
        <f t="shared" si="78"/>
        <v>1.04172720368248</v>
      </c>
      <c r="I2559" s="1">
        <f t="shared" si="79"/>
        <v>0.965266030909896</v>
      </c>
    </row>
    <row r="2560" spans="1:9">
      <c r="A2560" t="s">
        <v>2567</v>
      </c>
      <c r="B2560" s="1">
        <v>161.4973</v>
      </c>
      <c r="C2560" s="1">
        <v>-23.5291</v>
      </c>
      <c r="D2560" s="1">
        <v>5.8760753</v>
      </c>
      <c r="E2560" s="2">
        <v>1.1642252e-12</v>
      </c>
      <c r="F2560" s="1">
        <v>5.523157</v>
      </c>
      <c r="G2560" s="2">
        <v>9.817943e-13</v>
      </c>
      <c r="H2560" s="1">
        <f t="shared" si="78"/>
        <v>0.939939792806944</v>
      </c>
      <c r="I2560" s="1">
        <f t="shared" si="79"/>
        <v>0.843302739023344</v>
      </c>
    </row>
    <row r="2561" spans="1:9">
      <c r="A2561" t="s">
        <v>2568</v>
      </c>
      <c r="B2561" s="1">
        <v>161.5189</v>
      </c>
      <c r="C2561" s="1">
        <v>54.8143</v>
      </c>
      <c r="D2561" s="1">
        <v>5.7989345</v>
      </c>
      <c r="E2561" s="2">
        <v>1.2457865e-12</v>
      </c>
      <c r="F2561" s="1">
        <v>7.275987</v>
      </c>
      <c r="G2561" s="2">
        <v>1.6406415e-12</v>
      </c>
      <c r="H2561" s="1">
        <f t="shared" si="78"/>
        <v>1.25471101630825</v>
      </c>
      <c r="I2561" s="1">
        <f t="shared" si="79"/>
        <v>1.31695238309293</v>
      </c>
    </row>
    <row r="2562" spans="1:9">
      <c r="A2562" t="s">
        <v>2569</v>
      </c>
      <c r="B2562" s="1">
        <v>161.6761</v>
      </c>
      <c r="C2562" s="1">
        <v>-60.1734</v>
      </c>
      <c r="D2562" s="1">
        <v>16.373068</v>
      </c>
      <c r="E2562" s="2">
        <v>2.1620457e-11</v>
      </c>
      <c r="F2562" s="1">
        <v>17.478962</v>
      </c>
      <c r="G2562" s="2">
        <v>2.2855407e-11</v>
      </c>
      <c r="H2562" s="1">
        <f t="shared" si="78"/>
        <v>1.06754348054989</v>
      </c>
      <c r="I2562" s="1">
        <f t="shared" si="79"/>
        <v>1.05711951417123</v>
      </c>
    </row>
    <row r="2563" spans="1:9">
      <c r="A2563" t="s">
        <v>2570</v>
      </c>
      <c r="B2563" s="1">
        <v>161.7027</v>
      </c>
      <c r="C2563" s="1">
        <v>-25.5749</v>
      </c>
      <c r="D2563" s="1">
        <v>10.163866</v>
      </c>
      <c r="E2563" s="2">
        <v>2.5172726e-12</v>
      </c>
      <c r="F2563" s="1">
        <v>12.154647</v>
      </c>
      <c r="G2563" s="2">
        <v>2.4018897e-12</v>
      </c>
      <c r="H2563" s="1">
        <f t="shared" ref="H2563:H2626" si="80">F2563/D2563</f>
        <v>1.19586848154039</v>
      </c>
      <c r="I2563" s="1">
        <f t="shared" ref="I2563:I2626" si="81">G2563/E2563</f>
        <v>0.954163526032103</v>
      </c>
    </row>
    <row r="2564" spans="1:9">
      <c r="A2564" t="s">
        <v>2571</v>
      </c>
      <c r="B2564" s="1">
        <v>161.8002</v>
      </c>
      <c r="C2564" s="1">
        <v>-55.2931</v>
      </c>
      <c r="D2564" s="1">
        <v>10.972446</v>
      </c>
      <c r="E2564" s="2">
        <v>9.786287e-12</v>
      </c>
      <c r="F2564" s="1">
        <v>10.936428</v>
      </c>
      <c r="G2564" s="2">
        <v>8.836252e-12</v>
      </c>
      <c r="H2564" s="1">
        <f t="shared" si="80"/>
        <v>0.996717413783581</v>
      </c>
      <c r="I2564" s="1">
        <f t="shared" si="81"/>
        <v>0.902921812940904</v>
      </c>
    </row>
    <row r="2565" spans="1:9">
      <c r="A2565" t="s">
        <v>2572</v>
      </c>
      <c r="B2565" s="1">
        <v>161.82</v>
      </c>
      <c r="C2565" s="1">
        <v>67.6735</v>
      </c>
      <c r="D2565" s="1">
        <v>7.8483863</v>
      </c>
      <c r="E2565" s="2">
        <v>1.1461228e-12</v>
      </c>
      <c r="F2565" s="1">
        <v>8.869566</v>
      </c>
      <c r="G2565" s="2">
        <v>1.2009879e-12</v>
      </c>
      <c r="H2565" s="1">
        <f t="shared" si="80"/>
        <v>1.13011333297904</v>
      </c>
      <c r="I2565" s="1">
        <f t="shared" si="81"/>
        <v>1.04787017586597</v>
      </c>
    </row>
    <row r="2566" spans="1:9">
      <c r="A2566" t="s">
        <v>2573</v>
      </c>
      <c r="B2566" s="1">
        <v>161.8931</v>
      </c>
      <c r="C2566" s="1">
        <v>-65.5397</v>
      </c>
      <c r="D2566" s="1">
        <v>5.0511446</v>
      </c>
      <c r="E2566" s="2">
        <v>2.446171e-12</v>
      </c>
      <c r="F2566" s="1">
        <v>4.7748117</v>
      </c>
      <c r="G2566" s="2">
        <v>3.3581076e-12</v>
      </c>
      <c r="H2566" s="1">
        <f t="shared" si="80"/>
        <v>0.94529301338948</v>
      </c>
      <c r="I2566" s="1">
        <f t="shared" si="81"/>
        <v>1.37280165613933</v>
      </c>
    </row>
    <row r="2567" spans="1:9">
      <c r="A2567" t="s">
        <v>2574</v>
      </c>
      <c r="B2567" s="1">
        <v>161.9388</v>
      </c>
      <c r="C2567" s="1">
        <v>72.642</v>
      </c>
      <c r="D2567" s="1">
        <v>16.671534</v>
      </c>
      <c r="E2567" s="2">
        <v>5.0143344e-12</v>
      </c>
      <c r="F2567" s="1">
        <v>16.755781</v>
      </c>
      <c r="G2567" s="2">
        <v>4.700457e-12</v>
      </c>
      <c r="H2567" s="1">
        <f t="shared" si="80"/>
        <v>1.00505334422135</v>
      </c>
      <c r="I2567" s="1">
        <f t="shared" si="81"/>
        <v>0.937403975291317</v>
      </c>
    </row>
    <row r="2568" spans="1:9">
      <c r="A2568" t="s">
        <v>2575</v>
      </c>
      <c r="B2568" s="1">
        <v>161.9609</v>
      </c>
      <c r="C2568" s="1">
        <v>-62.2745</v>
      </c>
      <c r="D2568" s="1">
        <v>20.436756</v>
      </c>
      <c r="E2568" s="2">
        <v>1.7635282e-11</v>
      </c>
      <c r="F2568" s="1">
        <v>21.202023</v>
      </c>
      <c r="G2568" s="2">
        <v>1.617962e-11</v>
      </c>
      <c r="H2568" s="1">
        <f t="shared" si="80"/>
        <v>1.03744562003872</v>
      </c>
      <c r="I2568" s="1">
        <f t="shared" si="81"/>
        <v>0.917457401588475</v>
      </c>
    </row>
    <row r="2569" spans="1:9">
      <c r="A2569" t="s">
        <v>2576</v>
      </c>
      <c r="B2569" s="1">
        <v>161.9846</v>
      </c>
      <c r="C2569" s="1">
        <v>0.923</v>
      </c>
      <c r="D2569" s="1">
        <v>13.539995</v>
      </c>
      <c r="E2569" s="2">
        <v>6.123548e-12</v>
      </c>
      <c r="F2569" s="1">
        <v>8.951821</v>
      </c>
      <c r="G2569" s="2">
        <v>4.7475223e-12</v>
      </c>
      <c r="H2569" s="1">
        <f t="shared" si="80"/>
        <v>0.661139165856413</v>
      </c>
      <c r="I2569" s="1">
        <f t="shared" si="81"/>
        <v>0.775289472704386</v>
      </c>
    </row>
    <row r="2570" spans="1:9">
      <c r="A2570" t="s">
        <v>2577</v>
      </c>
      <c r="B2570" s="1">
        <v>161.9882</v>
      </c>
      <c r="C2570" s="1">
        <v>-37.6456</v>
      </c>
      <c r="D2570" s="1">
        <v>9.26104</v>
      </c>
      <c r="E2570" s="2">
        <v>2.3404859e-12</v>
      </c>
      <c r="F2570" s="1">
        <v>10.417295</v>
      </c>
      <c r="G2570" s="2">
        <v>2.244101e-12</v>
      </c>
      <c r="H2570" s="1">
        <f t="shared" si="80"/>
        <v>1.12485152855403</v>
      </c>
      <c r="I2570" s="1">
        <f t="shared" si="81"/>
        <v>0.95881842313171</v>
      </c>
    </row>
    <row r="2571" spans="1:9">
      <c r="A2571" t="s">
        <v>2578</v>
      </c>
      <c r="B2571" s="1">
        <v>161.991</v>
      </c>
      <c r="C2571" s="1">
        <v>-46.715</v>
      </c>
      <c r="D2571" s="1">
        <v>5.9345927</v>
      </c>
      <c r="E2571" s="2">
        <v>3.413557e-12</v>
      </c>
      <c r="F2571" s="1">
        <v>10.295006</v>
      </c>
      <c r="G2571" s="2">
        <v>5.2692447e-12</v>
      </c>
      <c r="H2571" s="1">
        <f t="shared" si="80"/>
        <v>1.7347451662521</v>
      </c>
      <c r="I2571" s="1">
        <f t="shared" si="81"/>
        <v>1.5436228836958</v>
      </c>
    </row>
    <row r="2572" spans="1:9">
      <c r="A2572" t="s">
        <v>2579</v>
      </c>
      <c r="B2572" s="1">
        <v>162.0042</v>
      </c>
      <c r="C2572" s="1">
        <v>-19.212</v>
      </c>
      <c r="D2572" s="1">
        <v>4.684095</v>
      </c>
      <c r="E2572" s="2">
        <v>1.5768695e-12</v>
      </c>
      <c r="F2572" s="1">
        <v>6.003094</v>
      </c>
      <c r="G2572" s="2">
        <v>1.929004e-12</v>
      </c>
      <c r="H2572" s="1">
        <f t="shared" si="80"/>
        <v>1.28159100103649</v>
      </c>
      <c r="I2572" s="1">
        <f t="shared" si="81"/>
        <v>1.22331239205273</v>
      </c>
    </row>
    <row r="2573" spans="1:9">
      <c r="A2573" t="s">
        <v>2580</v>
      </c>
      <c r="B2573" s="1">
        <v>162.0575</v>
      </c>
      <c r="C2573" s="1">
        <v>-58.5396</v>
      </c>
      <c r="D2573" s="1">
        <v>131.25204</v>
      </c>
      <c r="E2573" s="2">
        <v>1.851775e-10</v>
      </c>
      <c r="F2573" s="1">
        <v>139.0236</v>
      </c>
      <c r="G2573" s="2">
        <v>1.8123378e-10</v>
      </c>
      <c r="H2573" s="1">
        <f t="shared" si="80"/>
        <v>1.05921096540671</v>
      </c>
      <c r="I2573" s="1">
        <f t="shared" si="81"/>
        <v>0.978703028175669</v>
      </c>
    </row>
    <row r="2574" spans="1:9">
      <c r="A2574" t="s">
        <v>2581</v>
      </c>
      <c r="B2574" s="1">
        <v>162.1067</v>
      </c>
      <c r="C2574" s="1">
        <v>-50.5132</v>
      </c>
      <c r="D2574" s="1">
        <v>8.812821</v>
      </c>
      <c r="E2574" s="2">
        <v>1.8161146e-12</v>
      </c>
      <c r="F2574" s="1">
        <v>9.330465</v>
      </c>
      <c r="G2574" s="2">
        <v>2.320993e-12</v>
      </c>
      <c r="H2574" s="1">
        <f t="shared" si="80"/>
        <v>1.05873760513234</v>
      </c>
      <c r="I2574" s="1">
        <f t="shared" si="81"/>
        <v>1.27799919674673</v>
      </c>
    </row>
    <row r="2575" spans="1:9">
      <c r="A2575" t="s">
        <v>2582</v>
      </c>
      <c r="B2575" s="1">
        <v>162.1067</v>
      </c>
      <c r="C2575" s="1">
        <v>71.7297</v>
      </c>
      <c r="D2575" s="1">
        <v>186.26376</v>
      </c>
      <c r="E2575" s="2">
        <v>1.0697046e-10</v>
      </c>
      <c r="F2575" s="1">
        <v>190.04185</v>
      </c>
      <c r="G2575" s="2">
        <v>9.72922e-11</v>
      </c>
      <c r="H2575" s="1">
        <f t="shared" si="80"/>
        <v>1.02028354844764</v>
      </c>
      <c r="I2575" s="1">
        <f t="shared" si="81"/>
        <v>0.90952399382035</v>
      </c>
    </row>
    <row r="2576" spans="1:9">
      <c r="A2576" t="s">
        <v>2583</v>
      </c>
      <c r="B2576" s="1">
        <v>162.1366</v>
      </c>
      <c r="C2576" s="1">
        <v>-59.3923</v>
      </c>
      <c r="D2576" s="1">
        <v>18.519083</v>
      </c>
      <c r="E2576" s="2">
        <v>2.0198851e-11</v>
      </c>
      <c r="F2576" s="1">
        <v>19.372532</v>
      </c>
      <c r="G2576" s="2">
        <v>2.2045976e-11</v>
      </c>
      <c r="H2576" s="1">
        <f t="shared" si="80"/>
        <v>1.04608484124187</v>
      </c>
      <c r="I2576" s="1">
        <f t="shared" si="81"/>
        <v>1.09144703329907</v>
      </c>
    </row>
    <row r="2577" spans="1:9">
      <c r="A2577" t="s">
        <v>2584</v>
      </c>
      <c r="B2577" s="1">
        <v>162.1711</v>
      </c>
      <c r="C2577" s="1">
        <v>23.6798</v>
      </c>
      <c r="D2577" s="1">
        <v>20.233034</v>
      </c>
      <c r="E2577" s="2">
        <v>4.894943e-12</v>
      </c>
      <c r="F2577" s="1">
        <v>21.56023</v>
      </c>
      <c r="G2577" s="2">
        <v>4.7592746e-12</v>
      </c>
      <c r="H2577" s="1">
        <f t="shared" si="80"/>
        <v>1.06559550090214</v>
      </c>
      <c r="I2577" s="1">
        <f t="shared" si="81"/>
        <v>0.972283967351612</v>
      </c>
    </row>
    <row r="2578" spans="1:9">
      <c r="A2578" t="s">
        <v>2585</v>
      </c>
      <c r="B2578" s="1">
        <v>162.3892</v>
      </c>
      <c r="C2578" s="1">
        <v>15.8086</v>
      </c>
      <c r="D2578" s="1">
        <v>18.70636</v>
      </c>
      <c r="E2578" s="2">
        <v>5.6042176e-12</v>
      </c>
      <c r="F2578" s="1">
        <v>19.870935</v>
      </c>
      <c r="G2578" s="2">
        <v>5.709464e-12</v>
      </c>
      <c r="H2578" s="1">
        <f t="shared" si="80"/>
        <v>1.06225556441766</v>
      </c>
      <c r="I2578" s="1">
        <f t="shared" si="81"/>
        <v>1.01877985608553</v>
      </c>
    </row>
    <row r="2579" spans="1:9">
      <c r="A2579" t="s">
        <v>2586</v>
      </c>
      <c r="B2579" s="1">
        <v>162.4202</v>
      </c>
      <c r="C2579" s="1">
        <v>-1.8854</v>
      </c>
      <c r="D2579" s="1">
        <v>4.5974483</v>
      </c>
      <c r="E2579" s="2">
        <v>2.3316375e-12</v>
      </c>
      <c r="F2579" s="1">
        <v>3.307443</v>
      </c>
      <c r="G2579" s="2">
        <v>1.7523213e-12</v>
      </c>
      <c r="H2579" s="1">
        <f t="shared" si="80"/>
        <v>0.719408416185996</v>
      </c>
      <c r="I2579" s="1">
        <f t="shared" si="81"/>
        <v>0.75154105215755</v>
      </c>
    </row>
    <row r="2580" spans="1:9">
      <c r="A2580" t="s">
        <v>2587</v>
      </c>
      <c r="B2580" s="1">
        <v>162.4334</v>
      </c>
      <c r="C2580" s="1">
        <v>50.1836</v>
      </c>
      <c r="D2580" s="1">
        <v>12.127206</v>
      </c>
      <c r="E2580" s="2">
        <v>2.1360938e-12</v>
      </c>
      <c r="F2580" s="1">
        <v>12.270943</v>
      </c>
      <c r="G2580" s="2">
        <v>2.1530943e-12</v>
      </c>
      <c r="H2580" s="1">
        <f t="shared" si="80"/>
        <v>1.01185244152693</v>
      </c>
      <c r="I2580" s="1">
        <f t="shared" si="81"/>
        <v>1.00795868608392</v>
      </c>
    </row>
    <row r="2581" spans="1:9">
      <c r="A2581" t="s">
        <v>2588</v>
      </c>
      <c r="B2581" s="1">
        <v>162.4574</v>
      </c>
      <c r="C2581" s="1">
        <v>27.6846</v>
      </c>
      <c r="D2581" s="1">
        <v>6.51039</v>
      </c>
      <c r="E2581" s="2">
        <v>1.3529154e-12</v>
      </c>
      <c r="F2581" s="1">
        <v>6.8467345</v>
      </c>
      <c r="G2581" s="2">
        <v>1.3401505e-12</v>
      </c>
      <c r="H2581" s="1">
        <f t="shared" si="80"/>
        <v>1.05166272681053</v>
      </c>
      <c r="I2581" s="1">
        <f t="shared" si="81"/>
        <v>0.990564894153766</v>
      </c>
    </row>
    <row r="2582" spans="1:9">
      <c r="A2582" t="s">
        <v>2589</v>
      </c>
      <c r="B2582" s="1">
        <v>162.4675</v>
      </c>
      <c r="C2582" s="1">
        <v>14.4835</v>
      </c>
      <c r="D2582" s="1">
        <v>22.765697</v>
      </c>
      <c r="E2582" s="2">
        <v>7.421295e-12</v>
      </c>
      <c r="F2582" s="1">
        <v>37.619003</v>
      </c>
      <c r="G2582" s="2">
        <v>1.19960465e-11</v>
      </c>
      <c r="H2582" s="1">
        <f t="shared" si="80"/>
        <v>1.65244240051161</v>
      </c>
      <c r="I2582" s="1">
        <f t="shared" si="81"/>
        <v>1.61643574335746</v>
      </c>
    </row>
    <row r="2583" spans="1:9">
      <c r="A2583" t="s">
        <v>2590</v>
      </c>
      <c r="B2583" s="1">
        <v>162.4894</v>
      </c>
      <c r="C2583" s="1">
        <v>-36.9786</v>
      </c>
      <c r="D2583" s="1">
        <v>5.0690727</v>
      </c>
      <c r="E2583" s="2">
        <v>7.153844e-13</v>
      </c>
      <c r="F2583" s="1">
        <v>6.959302</v>
      </c>
      <c r="G2583" s="2">
        <v>1.5950417e-12</v>
      </c>
      <c r="H2583" s="1">
        <f t="shared" si="80"/>
        <v>1.37289449409554</v>
      </c>
      <c r="I2583" s="1">
        <f t="shared" si="81"/>
        <v>2.22962885408181</v>
      </c>
    </row>
    <row r="2584" spans="1:9">
      <c r="A2584" t="s">
        <v>2591</v>
      </c>
      <c r="B2584" s="1">
        <v>162.5464</v>
      </c>
      <c r="C2584" s="1">
        <v>4.5377</v>
      </c>
      <c r="D2584" s="1">
        <v>20.245638</v>
      </c>
      <c r="E2584" s="2">
        <v>7.298935e-12</v>
      </c>
      <c r="F2584" s="1">
        <v>19.295551</v>
      </c>
      <c r="G2584" s="2">
        <v>6.5244793e-12</v>
      </c>
      <c r="H2584" s="1">
        <f t="shared" si="80"/>
        <v>0.953072014821168</v>
      </c>
      <c r="I2584" s="1">
        <f t="shared" si="81"/>
        <v>0.893894698336127</v>
      </c>
    </row>
    <row r="2585" spans="1:9">
      <c r="A2585" t="s">
        <v>2592</v>
      </c>
      <c r="B2585" s="1">
        <v>162.664</v>
      </c>
      <c r="C2585" s="1">
        <v>20.4617</v>
      </c>
      <c r="D2585" s="1">
        <v>4.3506684</v>
      </c>
      <c r="E2585" s="2">
        <v>2.0809298e-12</v>
      </c>
      <c r="F2585" s="1">
        <v>4.519159</v>
      </c>
      <c r="G2585" s="2">
        <v>2.392005e-12</v>
      </c>
      <c r="H2585" s="1">
        <f t="shared" si="80"/>
        <v>1.03872752058052</v>
      </c>
      <c r="I2585" s="1">
        <f t="shared" si="81"/>
        <v>1.14948856035413</v>
      </c>
    </row>
    <row r="2586" spans="1:9">
      <c r="A2586" t="s">
        <v>2593</v>
      </c>
      <c r="B2586" s="1">
        <v>162.6699</v>
      </c>
      <c r="C2586" s="1">
        <v>-52.8102</v>
      </c>
      <c r="D2586" s="1">
        <v>6.8251987</v>
      </c>
      <c r="E2586" s="2">
        <v>5.136405e-12</v>
      </c>
      <c r="F2586" s="1">
        <v>7.841529</v>
      </c>
      <c r="G2586" s="2">
        <v>5.7461193e-12</v>
      </c>
      <c r="H2586" s="1">
        <f t="shared" si="80"/>
        <v>1.14890852921249</v>
      </c>
      <c r="I2586" s="1">
        <f t="shared" si="81"/>
        <v>1.1187044829993</v>
      </c>
    </row>
    <row r="2587" spans="1:9">
      <c r="A2587" t="s">
        <v>2594</v>
      </c>
      <c r="B2587" s="1">
        <v>162.8163</v>
      </c>
      <c r="C2587" s="1">
        <v>-65.2997</v>
      </c>
      <c r="D2587" s="1">
        <v>14.15791</v>
      </c>
      <c r="E2587" s="2">
        <v>7.6463185e-12</v>
      </c>
      <c r="F2587" s="1">
        <v>15.512173</v>
      </c>
      <c r="G2587" s="2">
        <v>6.474723e-12</v>
      </c>
      <c r="H2587" s="1">
        <f t="shared" si="80"/>
        <v>1.09565416081893</v>
      </c>
      <c r="I2587" s="1">
        <f t="shared" si="81"/>
        <v>0.846776523891857</v>
      </c>
    </row>
    <row r="2588" spans="1:9">
      <c r="A2588" t="s">
        <v>2595</v>
      </c>
      <c r="B2588" s="1">
        <v>162.8502</v>
      </c>
      <c r="C2588" s="1">
        <v>-31.6507</v>
      </c>
      <c r="D2588" s="1">
        <v>6.3635755</v>
      </c>
      <c r="E2588" s="2">
        <v>2.7107175e-12</v>
      </c>
      <c r="F2588" s="1">
        <v>7.528797</v>
      </c>
      <c r="G2588" s="2">
        <v>3.1633134e-12</v>
      </c>
      <c r="H2588" s="1">
        <f t="shared" si="80"/>
        <v>1.18310798701139</v>
      </c>
      <c r="I2588" s="1">
        <f t="shared" si="81"/>
        <v>1.16696535142448</v>
      </c>
    </row>
    <row r="2589" spans="1:9">
      <c r="A2589" t="s">
        <v>2596</v>
      </c>
      <c r="B2589" s="1">
        <v>162.8702</v>
      </c>
      <c r="C2589" s="1">
        <v>39.7159</v>
      </c>
      <c r="D2589" s="1">
        <v>11.573692</v>
      </c>
      <c r="E2589" s="2">
        <v>2.2189113e-12</v>
      </c>
      <c r="F2589" s="1">
        <v>11.792448</v>
      </c>
      <c r="G2589" s="2">
        <v>1.987405e-12</v>
      </c>
      <c r="H2589" s="1">
        <f t="shared" si="80"/>
        <v>1.01890114234939</v>
      </c>
      <c r="I2589" s="1">
        <f t="shared" si="81"/>
        <v>0.895666717277072</v>
      </c>
    </row>
    <row r="2590" spans="1:9">
      <c r="A2590" t="s">
        <v>2597</v>
      </c>
      <c r="B2590" s="1">
        <v>162.9114</v>
      </c>
      <c r="C2590" s="1">
        <v>32.8853</v>
      </c>
      <c r="D2590" s="1">
        <v>5.276333</v>
      </c>
      <c r="E2590" s="2">
        <v>1.1867425e-12</v>
      </c>
      <c r="F2590" s="1">
        <v>4.405834</v>
      </c>
      <c r="G2590" s="2">
        <v>8.9116534e-13</v>
      </c>
      <c r="H2590" s="1">
        <f t="shared" si="80"/>
        <v>0.835018184030462</v>
      </c>
      <c r="I2590" s="1">
        <f t="shared" si="81"/>
        <v>0.750934040029745</v>
      </c>
    </row>
    <row r="2591" spans="1:9">
      <c r="A2591" t="s">
        <v>2598</v>
      </c>
      <c r="B2591" s="1">
        <v>162.913</v>
      </c>
      <c r="C2591" s="1">
        <v>21.1651</v>
      </c>
      <c r="D2591" s="1">
        <v>4.775072</v>
      </c>
      <c r="E2591" s="2">
        <v>9.898747e-13</v>
      </c>
      <c r="F2591" s="1">
        <v>6.7770724</v>
      </c>
      <c r="G2591" s="2">
        <v>1.7266392e-12</v>
      </c>
      <c r="H2591" s="1">
        <f t="shared" si="80"/>
        <v>1.41926077763854</v>
      </c>
      <c r="I2591" s="1">
        <f t="shared" si="81"/>
        <v>1.74430076857202</v>
      </c>
    </row>
    <row r="2592" spans="1:9">
      <c r="A2592" t="s">
        <v>2599</v>
      </c>
      <c r="B2592" s="1">
        <v>162.9886</v>
      </c>
      <c r="C2592" s="1">
        <v>1.0647</v>
      </c>
      <c r="D2592" s="1">
        <v>10.208929</v>
      </c>
      <c r="E2592" s="2">
        <v>2.6522398e-12</v>
      </c>
      <c r="F2592" s="1">
        <v>11.142923</v>
      </c>
      <c r="G2592" s="2">
        <v>1.8372409e-12</v>
      </c>
      <c r="H2592" s="1">
        <f t="shared" si="80"/>
        <v>1.0914879513806</v>
      </c>
      <c r="I2592" s="1">
        <f t="shared" si="81"/>
        <v>0.692712966602794</v>
      </c>
    </row>
    <row r="2593" spans="1:9">
      <c r="A2593" t="s">
        <v>2600</v>
      </c>
      <c r="B2593" s="1">
        <v>163.0817</v>
      </c>
      <c r="C2593" s="1">
        <v>8.3108</v>
      </c>
      <c r="D2593" s="1">
        <v>3.908198</v>
      </c>
      <c r="E2593" s="2">
        <v>1.5267107e-12</v>
      </c>
      <c r="F2593" s="1">
        <v>4.9068923</v>
      </c>
      <c r="G2593" s="2">
        <v>1.5333697e-12</v>
      </c>
      <c r="H2593" s="1">
        <f t="shared" si="80"/>
        <v>1.2555383069128</v>
      </c>
      <c r="I2593" s="1">
        <f t="shared" si="81"/>
        <v>1.00436166459042</v>
      </c>
    </row>
    <row r="2594" spans="1:9">
      <c r="A2594" t="s">
        <v>2601</v>
      </c>
      <c r="B2594" s="1">
        <v>163.2357</v>
      </c>
      <c r="C2594" s="1">
        <v>-37.7234</v>
      </c>
      <c r="D2594" s="1">
        <v>11.108463</v>
      </c>
      <c r="E2594" s="2">
        <v>2.8974629e-12</v>
      </c>
      <c r="F2594" s="1">
        <v>13.042036</v>
      </c>
      <c r="G2594" s="2">
        <v>3.205429e-12</v>
      </c>
      <c r="H2594" s="1">
        <f t="shared" si="80"/>
        <v>1.17406305444777</v>
      </c>
      <c r="I2594" s="1">
        <f t="shared" si="81"/>
        <v>1.10628819440622</v>
      </c>
    </row>
    <row r="2595" spans="1:9">
      <c r="A2595" t="s">
        <v>2602</v>
      </c>
      <c r="B2595" s="1">
        <v>163.3303</v>
      </c>
      <c r="C2595" s="1">
        <v>-11.5726</v>
      </c>
      <c r="D2595" s="1">
        <v>4.8484387</v>
      </c>
      <c r="E2595" s="2">
        <v>2.1904494e-12</v>
      </c>
      <c r="F2595" s="1">
        <v>4.9631753</v>
      </c>
      <c r="G2595" s="2">
        <v>2.3894708e-12</v>
      </c>
      <c r="H2595" s="1">
        <f t="shared" si="80"/>
        <v>1.02366464899309</v>
      </c>
      <c r="I2595" s="1">
        <f t="shared" si="81"/>
        <v>1.09085870689366</v>
      </c>
    </row>
    <row r="2596" spans="1:9">
      <c r="A2596" t="s">
        <v>2603</v>
      </c>
      <c r="B2596" s="1">
        <v>163.4253</v>
      </c>
      <c r="C2596" s="1">
        <v>49.5081</v>
      </c>
      <c r="D2596" s="1">
        <v>21.11908</v>
      </c>
      <c r="E2596" s="2">
        <v>4.7058408e-12</v>
      </c>
      <c r="F2596" s="1">
        <v>21.469519</v>
      </c>
      <c r="G2596" s="2">
        <v>4.3242406e-12</v>
      </c>
      <c r="H2596" s="1">
        <f t="shared" si="80"/>
        <v>1.0165934785038</v>
      </c>
      <c r="I2596" s="1">
        <f t="shared" si="81"/>
        <v>0.918909241468602</v>
      </c>
    </row>
    <row r="2597" spans="1:9">
      <c r="A2597" t="s">
        <v>2604</v>
      </c>
      <c r="B2597" s="1">
        <v>163.4904</v>
      </c>
      <c r="C2597" s="1">
        <v>86.4725</v>
      </c>
      <c r="D2597" s="1">
        <v>5.5899997</v>
      </c>
      <c r="E2597" s="2">
        <v>1.9248086e-12</v>
      </c>
      <c r="F2597" s="1">
        <v>3.6693769</v>
      </c>
      <c r="G2597" s="2">
        <v>8.5594915e-13</v>
      </c>
      <c r="H2597" s="1">
        <f t="shared" si="80"/>
        <v>0.656418085317607</v>
      </c>
      <c r="I2597" s="1">
        <f t="shared" si="81"/>
        <v>0.444693124292982</v>
      </c>
    </row>
    <row r="2598" spans="1:9">
      <c r="A2598" t="s">
        <v>2605</v>
      </c>
      <c r="B2598" s="1">
        <v>163.5081</v>
      </c>
      <c r="C2598" s="1">
        <v>-59.64</v>
      </c>
      <c r="D2598" s="1">
        <v>6.148297</v>
      </c>
      <c r="E2598" s="2">
        <v>3.5452962e-12</v>
      </c>
      <c r="F2598" s="1">
        <v>5.1546807</v>
      </c>
      <c r="G2598" s="2">
        <v>4.3324727e-12</v>
      </c>
      <c r="H2598" s="1">
        <f t="shared" si="80"/>
        <v>0.838391622916069</v>
      </c>
      <c r="I2598" s="1">
        <f t="shared" si="81"/>
        <v>1.22203405740824</v>
      </c>
    </row>
    <row r="2599" spans="1:9">
      <c r="A2599" t="s">
        <v>2606</v>
      </c>
      <c r="B2599" s="1">
        <v>163.5582</v>
      </c>
      <c r="C2599" s="1">
        <v>39.4352</v>
      </c>
      <c r="D2599" s="1">
        <v>7.9833627</v>
      </c>
      <c r="E2599" s="2">
        <v>2.459942e-12</v>
      </c>
      <c r="F2599" s="1">
        <v>7.96854</v>
      </c>
      <c r="G2599" s="2">
        <v>2.216717e-12</v>
      </c>
      <c r="H2599" s="1">
        <f t="shared" si="80"/>
        <v>0.998143301193118</v>
      </c>
      <c r="I2599" s="1">
        <f t="shared" si="81"/>
        <v>0.90112571759822</v>
      </c>
    </row>
    <row r="2600" spans="1:9">
      <c r="A2600" t="s">
        <v>2607</v>
      </c>
      <c r="B2600" s="1">
        <v>163.6279</v>
      </c>
      <c r="C2600" s="1">
        <v>22.1913</v>
      </c>
      <c r="D2600" s="1">
        <v>39.5938</v>
      </c>
      <c r="E2600" s="2">
        <v>1.3803797e-11</v>
      </c>
      <c r="F2600" s="1">
        <v>43.42405</v>
      </c>
      <c r="G2600" s="2">
        <v>1.3966066e-11</v>
      </c>
      <c r="H2600" s="1">
        <f t="shared" si="80"/>
        <v>1.09673863079573</v>
      </c>
      <c r="I2600" s="1">
        <f t="shared" si="81"/>
        <v>1.01175538875282</v>
      </c>
    </row>
    <row r="2601" spans="1:9">
      <c r="A2601" t="s">
        <v>2608</v>
      </c>
      <c r="B2601" s="1">
        <v>163.6789</v>
      </c>
      <c r="C2601" s="1">
        <v>-60.1401</v>
      </c>
      <c r="D2601" s="1">
        <v>7.397439</v>
      </c>
      <c r="E2601" s="2">
        <v>1.1237112e-11</v>
      </c>
      <c r="F2601" s="1">
        <v>6.991355</v>
      </c>
      <c r="G2601" s="2">
        <v>1.1249846e-11</v>
      </c>
      <c r="H2601" s="1">
        <f t="shared" si="80"/>
        <v>0.945104785588634</v>
      </c>
      <c r="I2601" s="1">
        <f t="shared" si="81"/>
        <v>1.0011332093157</v>
      </c>
    </row>
    <row r="2602" spans="1:9">
      <c r="A2602" t="s">
        <v>2609</v>
      </c>
      <c r="B2602" s="1">
        <v>163.8895</v>
      </c>
      <c r="C2602" s="1">
        <v>-1.4321</v>
      </c>
      <c r="D2602" s="1">
        <v>14.894093</v>
      </c>
      <c r="E2602" s="2">
        <v>4.401892e-12</v>
      </c>
      <c r="F2602" s="1">
        <v>15.366472</v>
      </c>
      <c r="G2602" s="2">
        <v>4.024557e-12</v>
      </c>
      <c r="H2602" s="1">
        <f t="shared" si="80"/>
        <v>1.03171586212064</v>
      </c>
      <c r="I2602" s="1">
        <f t="shared" si="81"/>
        <v>0.91427890552517</v>
      </c>
    </row>
    <row r="2603" spans="1:9">
      <c r="A2603" t="s">
        <v>2610</v>
      </c>
      <c r="B2603" s="1">
        <v>163.9053</v>
      </c>
      <c r="C2603" s="1">
        <v>-7.3193</v>
      </c>
      <c r="D2603" s="1">
        <v>5.4663854</v>
      </c>
      <c r="E2603" s="2">
        <v>8.7468997e-13</v>
      </c>
      <c r="F2603" s="1">
        <v>5.3992376</v>
      </c>
      <c r="G2603" s="2">
        <v>2.0618516e-12</v>
      </c>
      <c r="H2603" s="1">
        <f t="shared" si="80"/>
        <v>0.987716233838909</v>
      </c>
      <c r="I2603" s="1">
        <f t="shared" si="81"/>
        <v>2.35723704480114</v>
      </c>
    </row>
    <row r="2604" spans="1:9">
      <c r="A2604" t="s">
        <v>2611</v>
      </c>
      <c r="B2604" s="1">
        <v>163.9269</v>
      </c>
      <c r="C2604" s="1">
        <v>10.5546</v>
      </c>
      <c r="D2604" s="1">
        <v>3.2996747</v>
      </c>
      <c r="E2604" s="2">
        <v>9.69457e-13</v>
      </c>
      <c r="F2604" s="1">
        <v>3.6044965</v>
      </c>
      <c r="G2604" s="2">
        <v>8.682181e-13</v>
      </c>
      <c r="H2604" s="1">
        <f t="shared" si="80"/>
        <v>1.09237934878853</v>
      </c>
      <c r="I2604" s="1">
        <f t="shared" si="81"/>
        <v>0.895571541594934</v>
      </c>
    </row>
    <row r="2605" spans="1:9">
      <c r="A2605" t="s">
        <v>2612</v>
      </c>
      <c r="B2605" s="1">
        <v>163.9355</v>
      </c>
      <c r="C2605" s="1">
        <v>-60.4723</v>
      </c>
      <c r="D2605" s="1">
        <v>17.916971</v>
      </c>
      <c r="E2605" s="2">
        <v>1.9136597e-11</v>
      </c>
      <c r="F2605" s="1">
        <v>20.312654</v>
      </c>
      <c r="G2605" s="2">
        <v>2.0588626e-11</v>
      </c>
      <c r="H2605" s="1">
        <f t="shared" si="80"/>
        <v>1.13371026832605</v>
      </c>
      <c r="I2605" s="1">
        <f t="shared" si="81"/>
        <v>1.0758770746962</v>
      </c>
    </row>
    <row r="2606" spans="1:9">
      <c r="A2606" t="s">
        <v>2613</v>
      </c>
      <c r="B2606" s="1">
        <v>163.9488</v>
      </c>
      <c r="C2606" s="1">
        <v>-18.1208</v>
      </c>
      <c r="D2606" s="1">
        <v>3.78709</v>
      </c>
      <c r="E2606" s="2">
        <v>1.0659783e-12</v>
      </c>
      <c r="F2606" s="1">
        <v>5.010438</v>
      </c>
      <c r="G2606" s="2">
        <v>1.4674113e-12</v>
      </c>
      <c r="H2606" s="1">
        <f t="shared" si="80"/>
        <v>1.32303114000459</v>
      </c>
      <c r="I2606" s="1">
        <f t="shared" si="81"/>
        <v>1.37658646522167</v>
      </c>
    </row>
    <row r="2607" spans="1:9">
      <c r="A2607" t="s">
        <v>2614</v>
      </c>
      <c r="B2607" s="1">
        <v>163.9754</v>
      </c>
      <c r="C2607" s="1">
        <v>65.1326</v>
      </c>
      <c r="D2607" s="1">
        <v>9.427747</v>
      </c>
      <c r="E2607" s="2">
        <v>1.8168871e-12</v>
      </c>
      <c r="F2607" s="1">
        <v>13.529395</v>
      </c>
      <c r="G2607" s="2">
        <v>2.50882e-12</v>
      </c>
      <c r="H2607" s="1">
        <f t="shared" si="80"/>
        <v>1.43506131422491</v>
      </c>
      <c r="I2607" s="1">
        <f t="shared" si="81"/>
        <v>1.38083428519031</v>
      </c>
    </row>
    <row r="2608" spans="1:9">
      <c r="A2608" t="s">
        <v>2615</v>
      </c>
      <c r="B2608" s="1">
        <v>164.0027</v>
      </c>
      <c r="C2608" s="1">
        <v>2.8935</v>
      </c>
      <c r="D2608" s="1">
        <v>5.4686947</v>
      </c>
      <c r="E2608" s="2">
        <v>1.0972842e-12</v>
      </c>
      <c r="F2608" s="1">
        <v>5.3645782</v>
      </c>
      <c r="G2608" s="2">
        <v>1.0107422e-12</v>
      </c>
      <c r="H2608" s="1">
        <f t="shared" si="80"/>
        <v>0.980961361767004</v>
      </c>
      <c r="I2608" s="1">
        <f t="shared" si="81"/>
        <v>0.921130733496391</v>
      </c>
    </row>
    <row r="2609" spans="1:9">
      <c r="A2609" t="s">
        <v>2616</v>
      </c>
      <c r="B2609" s="1">
        <v>164.0549</v>
      </c>
      <c r="C2609" s="1">
        <v>-63.3884</v>
      </c>
      <c r="D2609" s="1">
        <v>5.080637</v>
      </c>
      <c r="E2609" s="2">
        <v>5.9442976e-12</v>
      </c>
      <c r="F2609" s="1">
        <v>5.5996513</v>
      </c>
      <c r="G2609" s="2">
        <v>7.261616e-12</v>
      </c>
      <c r="H2609" s="1">
        <f t="shared" si="80"/>
        <v>1.10215535965274</v>
      </c>
      <c r="I2609" s="1">
        <f t="shared" si="81"/>
        <v>1.22161043888516</v>
      </c>
    </row>
    <row r="2610" spans="1:9">
      <c r="A2610" t="s">
        <v>2617</v>
      </c>
      <c r="B2610" s="1">
        <v>164.0907</v>
      </c>
      <c r="C2610" s="1">
        <v>13.85</v>
      </c>
      <c r="D2610" s="1">
        <v>4.368968</v>
      </c>
      <c r="E2610" s="2">
        <v>2.2596404e-12</v>
      </c>
      <c r="F2610" s="1">
        <v>3.0680735</v>
      </c>
      <c r="G2610" s="2">
        <v>1.444858e-12</v>
      </c>
      <c r="H2610" s="1">
        <f t="shared" si="80"/>
        <v>0.702242154211246</v>
      </c>
      <c r="I2610" s="1">
        <f t="shared" si="81"/>
        <v>0.639419440367591</v>
      </c>
    </row>
    <row r="2611" spans="1:9">
      <c r="A2611" t="s">
        <v>2618</v>
      </c>
      <c r="B2611" s="1">
        <v>164.2076</v>
      </c>
      <c r="C2611" s="1">
        <v>70.2019</v>
      </c>
      <c r="D2611" s="1">
        <v>25.734343</v>
      </c>
      <c r="E2611" s="2">
        <v>1.2203185e-11</v>
      </c>
      <c r="F2611" s="1">
        <v>27.088892</v>
      </c>
      <c r="G2611" s="2">
        <v>1.07093015e-11</v>
      </c>
      <c r="H2611" s="1">
        <f t="shared" si="80"/>
        <v>1.05263584930068</v>
      </c>
      <c r="I2611" s="1">
        <f t="shared" si="81"/>
        <v>0.877582491783907</v>
      </c>
    </row>
    <row r="2612" spans="1:9">
      <c r="A2612" t="s">
        <v>2619</v>
      </c>
      <c r="B2612" s="1">
        <v>164.2386</v>
      </c>
      <c r="C2612" s="1">
        <v>-58.8806</v>
      </c>
      <c r="D2612" s="1">
        <v>19.932247</v>
      </c>
      <c r="E2612" s="2">
        <v>1.32335835e-11</v>
      </c>
      <c r="F2612" s="1">
        <v>21.086401</v>
      </c>
      <c r="G2612" s="2">
        <v>1.366126e-11</v>
      </c>
      <c r="H2612" s="1">
        <f t="shared" si="80"/>
        <v>1.05790385800457</v>
      </c>
      <c r="I2612" s="1">
        <f t="shared" si="81"/>
        <v>1.03231751248632</v>
      </c>
    </row>
    <row r="2613" spans="1:9">
      <c r="A2613" t="s">
        <v>2620</v>
      </c>
      <c r="B2613" s="1">
        <v>164.3183</v>
      </c>
      <c r="C2613" s="1">
        <v>55.1804</v>
      </c>
      <c r="D2613" s="1">
        <v>10.1048765</v>
      </c>
      <c r="E2613" s="2">
        <v>1.6085674e-12</v>
      </c>
      <c r="F2613" s="1">
        <v>11.898455</v>
      </c>
      <c r="G2613" s="2">
        <v>1.890948e-12</v>
      </c>
      <c r="H2613" s="1">
        <f t="shared" si="80"/>
        <v>1.1774963306083</v>
      </c>
      <c r="I2613" s="1">
        <f t="shared" si="81"/>
        <v>1.17554788192276</v>
      </c>
    </row>
    <row r="2614" spans="1:9">
      <c r="A2614" t="s">
        <v>2621</v>
      </c>
      <c r="B2614" s="1">
        <v>164.3423</v>
      </c>
      <c r="C2614" s="1">
        <v>-23.6889</v>
      </c>
      <c r="D2614" s="1">
        <v>13.746659</v>
      </c>
      <c r="E2614" s="2">
        <v>3.7829466e-12</v>
      </c>
      <c r="F2614" s="1">
        <v>13.911331</v>
      </c>
      <c r="G2614" s="2">
        <v>3.7899727e-12</v>
      </c>
      <c r="H2614" s="1">
        <f t="shared" si="80"/>
        <v>1.01197905614739</v>
      </c>
      <c r="I2614" s="1">
        <f t="shared" si="81"/>
        <v>1.00185730879733</v>
      </c>
    </row>
    <row r="2615" spans="1:9">
      <c r="A2615" t="s">
        <v>2622</v>
      </c>
      <c r="B2615" s="1">
        <v>164.4246</v>
      </c>
      <c r="C2615" s="1">
        <v>-40.8646</v>
      </c>
      <c r="D2615" s="1">
        <v>6.143516</v>
      </c>
      <c r="E2615" s="2">
        <v>9.466792e-13</v>
      </c>
      <c r="F2615" s="1">
        <v>7.663137</v>
      </c>
      <c r="G2615" s="2">
        <v>1.164514e-12</v>
      </c>
      <c r="H2615" s="1">
        <f t="shared" si="80"/>
        <v>1.24735363267549</v>
      </c>
      <c r="I2615" s="1">
        <f t="shared" si="81"/>
        <v>1.23010413664946</v>
      </c>
    </row>
    <row r="2616" spans="1:9">
      <c r="A2616" t="s">
        <v>2623</v>
      </c>
      <c r="B2616" s="1">
        <v>164.454</v>
      </c>
      <c r="C2616" s="1">
        <v>-27.9016</v>
      </c>
      <c r="D2616" s="1">
        <v>21.111355</v>
      </c>
      <c r="E2616" s="2">
        <v>5.506302e-12</v>
      </c>
      <c r="F2616" s="1">
        <v>22.48182</v>
      </c>
      <c r="G2616" s="2">
        <v>5.3123894e-12</v>
      </c>
      <c r="H2616" s="1">
        <f t="shared" si="80"/>
        <v>1.06491601320711</v>
      </c>
      <c r="I2616" s="1">
        <f t="shared" si="81"/>
        <v>0.964783515324804</v>
      </c>
    </row>
    <row r="2617" spans="1:9">
      <c r="A2617" t="s">
        <v>2624</v>
      </c>
      <c r="B2617" s="1">
        <v>164.4976</v>
      </c>
      <c r="C2617" s="1">
        <v>-52.4528</v>
      </c>
      <c r="D2617" s="1">
        <v>277.55032</v>
      </c>
      <c r="E2617" s="2">
        <v>2.9588934e-10</v>
      </c>
      <c r="F2617" s="1">
        <v>297.34818</v>
      </c>
      <c r="G2617" s="2">
        <v>2.973591e-10</v>
      </c>
      <c r="H2617" s="1">
        <f t="shared" si="80"/>
        <v>1.07133070500513</v>
      </c>
      <c r="I2617" s="1">
        <f t="shared" si="81"/>
        <v>1.00496726242317</v>
      </c>
    </row>
    <row r="2618" spans="1:9">
      <c r="A2618" t="s">
        <v>2625</v>
      </c>
      <c r="B2618" s="1">
        <v>164.5181</v>
      </c>
      <c r="C2618" s="1">
        <v>43.0938</v>
      </c>
      <c r="D2618" s="1">
        <v>6.4142585</v>
      </c>
      <c r="E2618" s="2">
        <v>1.3564795e-12</v>
      </c>
      <c r="F2618" s="1">
        <v>6.630008</v>
      </c>
      <c r="G2618" s="2">
        <v>1.2826894e-12</v>
      </c>
      <c r="H2618" s="1">
        <f t="shared" si="80"/>
        <v>1.03363592221922</v>
      </c>
      <c r="I2618" s="1">
        <f t="shared" si="81"/>
        <v>0.945601758080384</v>
      </c>
    </row>
    <row r="2619" spans="1:9">
      <c r="A2619" t="s">
        <v>2626</v>
      </c>
      <c r="B2619" s="1">
        <v>164.6112</v>
      </c>
      <c r="C2619" s="1">
        <v>-66.4293</v>
      </c>
      <c r="D2619" s="1">
        <v>10.51976</v>
      </c>
      <c r="E2619" s="2">
        <v>4.3848055e-12</v>
      </c>
      <c r="F2619" s="1">
        <v>10.501691</v>
      </c>
      <c r="G2619" s="2">
        <v>3.8183497e-12</v>
      </c>
      <c r="H2619" s="1">
        <f t="shared" si="80"/>
        <v>0.998282375263314</v>
      </c>
      <c r="I2619" s="1">
        <f t="shared" si="81"/>
        <v>0.870813927778553</v>
      </c>
    </row>
    <row r="2620" spans="1:9">
      <c r="A2620" t="s">
        <v>2627</v>
      </c>
      <c r="B2620" s="1">
        <v>164.624</v>
      </c>
      <c r="C2620" s="1">
        <v>1.5641</v>
      </c>
      <c r="D2620" s="1">
        <v>97.24163</v>
      </c>
      <c r="E2620" s="2">
        <v>5.7340514e-11</v>
      </c>
      <c r="F2620" s="1">
        <v>102.241646</v>
      </c>
      <c r="G2620" s="2">
        <v>5.815118e-11</v>
      </c>
      <c r="H2620" s="1">
        <f t="shared" si="80"/>
        <v>1.05141847169777</v>
      </c>
      <c r="I2620" s="1">
        <f t="shared" si="81"/>
        <v>1.0141377525845</v>
      </c>
    </row>
    <row r="2621" spans="1:9">
      <c r="A2621" t="s">
        <v>2628</v>
      </c>
      <c r="B2621" s="1">
        <v>164.6255</v>
      </c>
      <c r="C2621" s="1">
        <v>81.2547</v>
      </c>
      <c r="D2621" s="1">
        <v>17.38731</v>
      </c>
      <c r="E2621" s="2">
        <v>3.775613e-12</v>
      </c>
      <c r="F2621" s="1">
        <v>17.039724</v>
      </c>
      <c r="G2621" s="2">
        <v>3.3836829e-12</v>
      </c>
      <c r="H2621" s="1">
        <f t="shared" si="80"/>
        <v>0.980009213616137</v>
      </c>
      <c r="I2621" s="1">
        <f t="shared" si="81"/>
        <v>0.896194313347263</v>
      </c>
    </row>
    <row r="2622" spans="1:9">
      <c r="A2622" t="s">
        <v>2629</v>
      </c>
      <c r="B2622" s="1">
        <v>164.6503</v>
      </c>
      <c r="C2622" s="1">
        <v>28.2866</v>
      </c>
      <c r="D2622" s="1">
        <v>18.936977</v>
      </c>
      <c r="E2622" s="2">
        <v>5.5243228e-12</v>
      </c>
      <c r="F2622" s="1">
        <v>36.040447</v>
      </c>
      <c r="G2622" s="2">
        <v>9.527698e-12</v>
      </c>
      <c r="H2622" s="1">
        <f t="shared" si="80"/>
        <v>1.90317847457913</v>
      </c>
      <c r="I2622" s="1">
        <f t="shared" si="81"/>
        <v>1.72468162070471</v>
      </c>
    </row>
    <row r="2623" spans="1:9">
      <c r="A2623" t="s">
        <v>2630</v>
      </c>
      <c r="B2623" s="1">
        <v>164.66</v>
      </c>
      <c r="C2623" s="1">
        <v>-80.064</v>
      </c>
      <c r="D2623" s="1">
        <v>38.981663</v>
      </c>
      <c r="E2623" s="2">
        <v>1.4001285e-11</v>
      </c>
      <c r="F2623" s="1">
        <v>39.804134</v>
      </c>
      <c r="G2623" s="2">
        <v>1.3051741e-11</v>
      </c>
      <c r="H2623" s="1">
        <f t="shared" si="80"/>
        <v>1.02109892027952</v>
      </c>
      <c r="I2623" s="1">
        <f t="shared" si="81"/>
        <v>0.93218165332682</v>
      </c>
    </row>
    <row r="2624" spans="1:9">
      <c r="A2624" t="s">
        <v>2631</v>
      </c>
      <c r="B2624" s="1">
        <v>164.6652</v>
      </c>
      <c r="C2624" s="1">
        <v>56.4634</v>
      </c>
      <c r="D2624" s="1">
        <v>95.44043</v>
      </c>
      <c r="E2624" s="2">
        <v>3.1344056e-11</v>
      </c>
      <c r="F2624" s="1">
        <v>101.08075</v>
      </c>
      <c r="G2624" s="2">
        <v>3.0141015e-11</v>
      </c>
      <c r="H2624" s="1">
        <f t="shared" si="80"/>
        <v>1.05909780582506</v>
      </c>
      <c r="I2624" s="1">
        <f t="shared" si="81"/>
        <v>0.961618209206875</v>
      </c>
    </row>
    <row r="2625" spans="1:9">
      <c r="A2625" t="s">
        <v>2632</v>
      </c>
      <c r="B2625" s="1">
        <v>164.7402</v>
      </c>
      <c r="C2625" s="1">
        <v>-61.0269</v>
      </c>
      <c r="D2625" s="1">
        <v>8.361187</v>
      </c>
      <c r="E2625" s="2">
        <v>1.0670341e-11</v>
      </c>
      <c r="F2625" s="1">
        <v>9.160796</v>
      </c>
      <c r="G2625" s="2">
        <v>1.1228751e-11</v>
      </c>
      <c r="H2625" s="1">
        <f t="shared" si="80"/>
        <v>1.09563343099491</v>
      </c>
      <c r="I2625" s="1">
        <f t="shared" si="81"/>
        <v>1.05233291044775</v>
      </c>
    </row>
    <row r="2626" spans="1:9">
      <c r="A2626" t="s">
        <v>2633</v>
      </c>
      <c r="B2626" s="1">
        <v>164.8063</v>
      </c>
      <c r="C2626" s="1">
        <v>-11.572</v>
      </c>
      <c r="D2626" s="1">
        <v>74.41293</v>
      </c>
      <c r="E2626" s="2">
        <v>3.1592794e-11</v>
      </c>
      <c r="F2626" s="1">
        <v>78.21619</v>
      </c>
      <c r="G2626" s="2">
        <v>3.0823986e-11</v>
      </c>
      <c r="H2626" s="1">
        <f t="shared" si="80"/>
        <v>1.05111020356274</v>
      </c>
      <c r="I2626" s="1">
        <f t="shared" si="81"/>
        <v>0.975665083626348</v>
      </c>
    </row>
    <row r="2627" spans="1:9">
      <c r="A2627" t="s">
        <v>2634</v>
      </c>
      <c r="B2627" s="1">
        <v>164.8519</v>
      </c>
      <c r="C2627" s="1">
        <v>21.8139</v>
      </c>
      <c r="D2627" s="1">
        <v>3.8147843</v>
      </c>
      <c r="E2627" s="2">
        <v>1.2287535e-12</v>
      </c>
      <c r="F2627" s="1">
        <v>2.5922108</v>
      </c>
      <c r="G2627" s="2">
        <v>9.742731e-13</v>
      </c>
      <c r="H2627" s="1">
        <f t="shared" ref="H2627:H2690" si="82">F2627/D2627</f>
        <v>0.679517004408349</v>
      </c>
      <c r="I2627" s="1">
        <f t="shared" ref="I2627:I2690" si="83">G2627/E2627</f>
        <v>0.79289548310544</v>
      </c>
    </row>
    <row r="2628" spans="1:9">
      <c r="A2628" t="s">
        <v>2635</v>
      </c>
      <c r="B2628" s="1">
        <v>164.8693</v>
      </c>
      <c r="C2628" s="1">
        <v>2.4411</v>
      </c>
      <c r="D2628" s="1">
        <v>13.119553</v>
      </c>
      <c r="E2628" s="2">
        <v>6.0998745e-12</v>
      </c>
      <c r="F2628" s="1">
        <v>13.646506</v>
      </c>
      <c r="G2628" s="2">
        <v>3.5090776e-12</v>
      </c>
      <c r="H2628" s="1">
        <f t="shared" si="82"/>
        <v>1.04016546905218</v>
      </c>
      <c r="I2628" s="1">
        <f t="shared" si="83"/>
        <v>0.575270458433202</v>
      </c>
    </row>
    <row r="2629" spans="1:9">
      <c r="A2629" t="s">
        <v>2636</v>
      </c>
      <c r="B2629" s="1">
        <v>164.8783</v>
      </c>
      <c r="C2629" s="1">
        <v>20.9524</v>
      </c>
      <c r="D2629" s="1">
        <v>7.9882183</v>
      </c>
      <c r="E2629" s="2">
        <v>2.6520379e-12</v>
      </c>
      <c r="F2629" s="1">
        <v>8.160771</v>
      </c>
      <c r="G2629" s="2">
        <v>2.6731904e-12</v>
      </c>
      <c r="H2629" s="1">
        <f t="shared" si="82"/>
        <v>1.02160089941458</v>
      </c>
      <c r="I2629" s="1">
        <f t="shared" si="83"/>
        <v>1.00797594182195</v>
      </c>
    </row>
    <row r="2630" spans="1:9">
      <c r="A2630" t="s">
        <v>2637</v>
      </c>
      <c r="B2630" s="1">
        <v>164.892</v>
      </c>
      <c r="C2630" s="1">
        <v>-60.365</v>
      </c>
      <c r="D2630" s="1">
        <v>7.2409873</v>
      </c>
      <c r="E2630" s="2">
        <v>9.262602e-12</v>
      </c>
      <c r="F2630" s="1">
        <v>7.41351</v>
      </c>
      <c r="G2630" s="2">
        <v>7.144456e-12</v>
      </c>
      <c r="H2630" s="1">
        <f t="shared" si="82"/>
        <v>1.02382585314022</v>
      </c>
      <c r="I2630" s="1">
        <f t="shared" si="83"/>
        <v>0.77132278813232</v>
      </c>
    </row>
    <row r="2631" spans="1:9">
      <c r="A2631" t="s">
        <v>2638</v>
      </c>
      <c r="B2631" s="1">
        <v>165.017</v>
      </c>
      <c r="C2631" s="1">
        <v>-20.7439</v>
      </c>
      <c r="D2631" s="1">
        <v>6.9212866</v>
      </c>
      <c r="E2631" s="2">
        <v>2.1002902e-12</v>
      </c>
      <c r="F2631" s="1">
        <v>8.318551</v>
      </c>
      <c r="G2631" s="2">
        <v>2.294829e-12</v>
      </c>
      <c r="H2631" s="1">
        <f t="shared" si="82"/>
        <v>1.20187928643209</v>
      </c>
      <c r="I2631" s="1">
        <f t="shared" si="83"/>
        <v>1.09262472395481</v>
      </c>
    </row>
    <row r="2632" spans="1:9">
      <c r="A2632" t="s">
        <v>2639</v>
      </c>
      <c r="B2632" s="1">
        <v>165.0911</v>
      </c>
      <c r="C2632" s="1">
        <v>40.335</v>
      </c>
      <c r="D2632" s="1">
        <v>19.567966</v>
      </c>
      <c r="E2632" s="2">
        <v>3.588795e-12</v>
      </c>
      <c r="F2632" s="1">
        <v>21.20326</v>
      </c>
      <c r="G2632" s="2">
        <v>3.6259572e-12</v>
      </c>
      <c r="H2632" s="1">
        <f t="shared" si="82"/>
        <v>1.08356995305491</v>
      </c>
      <c r="I2632" s="1">
        <f t="shared" si="83"/>
        <v>1.01035506346838</v>
      </c>
    </row>
    <row r="2633" spans="1:9">
      <c r="A2633" t="s">
        <v>2640</v>
      </c>
      <c r="B2633" s="1">
        <v>165.3454</v>
      </c>
      <c r="C2633" s="1">
        <v>70.2975</v>
      </c>
      <c r="D2633" s="1">
        <v>7.481403</v>
      </c>
      <c r="E2633" s="2">
        <v>3.5380882e-12</v>
      </c>
      <c r="F2633" s="1">
        <v>9.357112</v>
      </c>
      <c r="G2633" s="2">
        <v>4.6399477e-12</v>
      </c>
      <c r="H2633" s="1">
        <f t="shared" si="82"/>
        <v>1.25071620924578</v>
      </c>
      <c r="I2633" s="1">
        <f t="shared" si="83"/>
        <v>1.31142793444211</v>
      </c>
    </row>
    <row r="2634" spans="1:9">
      <c r="A2634" t="s">
        <v>2641</v>
      </c>
      <c r="B2634" s="1">
        <v>165.3702</v>
      </c>
      <c r="C2634" s="1">
        <v>41.1454</v>
      </c>
      <c r="D2634" s="1">
        <v>16.432173</v>
      </c>
      <c r="E2634" s="2">
        <v>3.4200568e-12</v>
      </c>
      <c r="F2634" s="1">
        <v>17.506063</v>
      </c>
      <c r="G2634" s="2">
        <v>3.305765e-12</v>
      </c>
      <c r="H2634" s="1">
        <f t="shared" si="82"/>
        <v>1.06535289033289</v>
      </c>
      <c r="I2634" s="1">
        <f t="shared" si="83"/>
        <v>0.966581900043297</v>
      </c>
    </row>
    <row r="2635" spans="1:9">
      <c r="A2635" t="s">
        <v>2642</v>
      </c>
      <c r="B2635" s="1">
        <v>165.3781</v>
      </c>
      <c r="C2635" s="1">
        <v>39.0694</v>
      </c>
      <c r="D2635" s="1">
        <v>5.7773204</v>
      </c>
      <c r="E2635" s="2">
        <v>3.221035e-12</v>
      </c>
      <c r="F2635" s="1">
        <v>6.709812</v>
      </c>
      <c r="G2635" s="2">
        <v>3.5333485e-12</v>
      </c>
      <c r="H2635" s="1">
        <f t="shared" si="82"/>
        <v>1.16140555403505</v>
      </c>
      <c r="I2635" s="1">
        <f t="shared" si="83"/>
        <v>1.09696060427782</v>
      </c>
    </row>
    <row r="2636" spans="1:9">
      <c r="A2636" t="s">
        <v>2643</v>
      </c>
      <c r="B2636" s="1">
        <v>165.5107</v>
      </c>
      <c r="C2636" s="1">
        <v>-60.9097</v>
      </c>
      <c r="D2636" s="1">
        <v>19.878393</v>
      </c>
      <c r="E2636" s="2">
        <v>4.0034517e-11</v>
      </c>
      <c r="F2636" s="1">
        <v>21.023537</v>
      </c>
      <c r="G2636" s="2">
        <v>3.7107168e-11</v>
      </c>
      <c r="H2636" s="1">
        <f t="shared" si="82"/>
        <v>1.05760747360212</v>
      </c>
      <c r="I2636" s="1">
        <f t="shared" si="83"/>
        <v>0.926879372617384</v>
      </c>
    </row>
    <row r="2637" spans="1:9">
      <c r="A2637" t="s">
        <v>2644</v>
      </c>
      <c r="B2637" s="1">
        <v>165.5471</v>
      </c>
      <c r="C2637" s="1">
        <v>22.8323</v>
      </c>
      <c r="D2637" s="1">
        <v>5.7229195</v>
      </c>
      <c r="E2637" s="2">
        <v>1.7051704e-12</v>
      </c>
      <c r="F2637" s="1">
        <v>6.7508125</v>
      </c>
      <c r="G2637" s="2">
        <v>1.8975366e-12</v>
      </c>
      <c r="H2637" s="1">
        <f t="shared" si="82"/>
        <v>1.17960990015673</v>
      </c>
      <c r="I2637" s="1">
        <f t="shared" si="83"/>
        <v>1.11281347600216</v>
      </c>
    </row>
    <row r="2638" spans="1:9">
      <c r="A2638" t="s">
        <v>2645</v>
      </c>
      <c r="B2638" s="1">
        <v>165.5996</v>
      </c>
      <c r="C2638" s="1">
        <v>67.2578</v>
      </c>
      <c r="D2638" s="1">
        <v>5.246141</v>
      </c>
      <c r="E2638" s="2">
        <v>6.627868e-13</v>
      </c>
      <c r="F2638" s="1">
        <v>5.611585</v>
      </c>
      <c r="G2638" s="2">
        <v>6.6101156e-13</v>
      </c>
      <c r="H2638" s="1">
        <f t="shared" si="82"/>
        <v>1.06965958406379</v>
      </c>
      <c r="I2638" s="1">
        <f t="shared" si="83"/>
        <v>0.997321551968144</v>
      </c>
    </row>
    <row r="2639" spans="1:9">
      <c r="A2639" t="s">
        <v>2646</v>
      </c>
      <c r="B2639" s="1">
        <v>165.6245</v>
      </c>
      <c r="C2639" s="1">
        <v>2.7754</v>
      </c>
      <c r="D2639" s="1">
        <v>8.751426</v>
      </c>
      <c r="E2639" s="2">
        <v>1.5455445e-12</v>
      </c>
      <c r="F2639" s="1">
        <v>9.099416</v>
      </c>
      <c r="G2639" s="2">
        <v>1.764455e-12</v>
      </c>
      <c r="H2639" s="1">
        <f t="shared" si="82"/>
        <v>1.03976380535012</v>
      </c>
      <c r="I2639" s="1">
        <f t="shared" si="83"/>
        <v>1.14163972632299</v>
      </c>
    </row>
    <row r="2640" spans="1:9">
      <c r="A2640" t="s">
        <v>2647</v>
      </c>
      <c r="B2640" s="1">
        <v>165.673</v>
      </c>
      <c r="C2640" s="1">
        <v>52.8569</v>
      </c>
      <c r="D2640" s="1">
        <v>7.6959314</v>
      </c>
      <c r="E2640" s="2">
        <v>2.082635e-12</v>
      </c>
      <c r="F2640" s="1">
        <v>9.363759</v>
      </c>
      <c r="G2640" s="2">
        <v>1.3981252e-12</v>
      </c>
      <c r="H2640" s="1">
        <f t="shared" si="82"/>
        <v>1.21671549723013</v>
      </c>
      <c r="I2640" s="1">
        <f t="shared" si="83"/>
        <v>0.671325124181626</v>
      </c>
    </row>
    <row r="2641" spans="1:9">
      <c r="A2641" t="s">
        <v>2648</v>
      </c>
      <c r="B2641" s="1">
        <v>165.7009</v>
      </c>
      <c r="C2641" s="1">
        <v>-1.8108</v>
      </c>
      <c r="D2641" s="1">
        <v>4.4159617</v>
      </c>
      <c r="E2641" s="2">
        <v>7.1268366e-13</v>
      </c>
      <c r="F2641" s="1">
        <v>4.9541574</v>
      </c>
      <c r="G2641" s="2">
        <v>6.6981804e-13</v>
      </c>
      <c r="H2641" s="1">
        <f t="shared" si="82"/>
        <v>1.1218750832916</v>
      </c>
      <c r="I2641" s="1">
        <f t="shared" si="83"/>
        <v>0.939853230253658</v>
      </c>
    </row>
    <row r="2642" spans="1:9">
      <c r="A2642" t="s">
        <v>2649</v>
      </c>
      <c r="B2642" s="1">
        <v>165.7386</v>
      </c>
      <c r="C2642" s="1">
        <v>-56.4774</v>
      </c>
      <c r="D2642" s="1">
        <v>6.5989676</v>
      </c>
      <c r="E2642" s="2">
        <v>3.0197253e-12</v>
      </c>
      <c r="F2642" s="1">
        <v>7.4071455</v>
      </c>
      <c r="G2642" s="2">
        <v>3.3260916e-12</v>
      </c>
      <c r="H2642" s="1">
        <f t="shared" si="82"/>
        <v>1.12247035430209</v>
      </c>
      <c r="I2642" s="1">
        <f t="shared" si="83"/>
        <v>1.10145502307776</v>
      </c>
    </row>
    <row r="2643" spans="1:9">
      <c r="A2643" t="s">
        <v>2650</v>
      </c>
      <c r="B2643" s="1">
        <v>165.7401</v>
      </c>
      <c r="C2643" s="1">
        <v>30.2439</v>
      </c>
      <c r="D2643" s="1">
        <v>6.1503553</v>
      </c>
      <c r="E2643" s="2">
        <v>2.4371974e-12</v>
      </c>
      <c r="F2643" s="1">
        <v>5.410634</v>
      </c>
      <c r="G2643" s="2">
        <v>2.0066962e-12</v>
      </c>
      <c r="H2643" s="1">
        <f t="shared" si="82"/>
        <v>0.879727062272321</v>
      </c>
      <c r="I2643" s="1">
        <f t="shared" si="83"/>
        <v>0.82336219462568</v>
      </c>
    </row>
    <row r="2644" spans="1:9">
      <c r="A2644" t="s">
        <v>2651</v>
      </c>
      <c r="B2644" s="1">
        <v>165.7559</v>
      </c>
      <c r="C2644" s="1">
        <v>-24.7865</v>
      </c>
      <c r="D2644" s="1">
        <v>4.646057</v>
      </c>
      <c r="E2644" s="2">
        <v>2.5996206e-12</v>
      </c>
      <c r="F2644" s="1">
        <v>5.974565</v>
      </c>
      <c r="G2644" s="2">
        <v>3.3346318e-12</v>
      </c>
      <c r="H2644" s="1">
        <f t="shared" si="82"/>
        <v>1.28594311262217</v>
      </c>
      <c r="I2644" s="1">
        <f t="shared" si="83"/>
        <v>1.28273787336506</v>
      </c>
    </row>
    <row r="2645" spans="1:9">
      <c r="A2645" t="s">
        <v>2652</v>
      </c>
      <c r="B2645" s="1">
        <v>165.7722</v>
      </c>
      <c r="C2645" s="1">
        <v>11.9654</v>
      </c>
      <c r="D2645" s="1">
        <v>36.928665</v>
      </c>
      <c r="E2645" s="2">
        <v>1.2375797e-11</v>
      </c>
      <c r="F2645" s="1">
        <v>37.857166</v>
      </c>
      <c r="G2645" s="2">
        <v>1.2288812e-11</v>
      </c>
      <c r="H2645" s="1">
        <f t="shared" si="82"/>
        <v>1.02514309683277</v>
      </c>
      <c r="I2645" s="1">
        <f t="shared" si="83"/>
        <v>0.99297136176361</v>
      </c>
    </row>
    <row r="2646" spans="1:9">
      <c r="A2646" t="s">
        <v>2653</v>
      </c>
      <c r="B2646" s="1">
        <v>165.9091</v>
      </c>
      <c r="C2646" s="1">
        <v>-23.4957</v>
      </c>
      <c r="D2646" s="1">
        <v>19.340813</v>
      </c>
      <c r="E2646" s="2">
        <v>5.7257467e-12</v>
      </c>
      <c r="F2646" s="1">
        <v>20.787718</v>
      </c>
      <c r="G2646" s="2">
        <v>5.547724e-12</v>
      </c>
      <c r="H2646" s="1">
        <f t="shared" si="82"/>
        <v>1.07481097097625</v>
      </c>
      <c r="I2646" s="1">
        <f t="shared" si="83"/>
        <v>0.968908387092988</v>
      </c>
    </row>
    <row r="2647" spans="1:9">
      <c r="A2647" t="s">
        <v>2654</v>
      </c>
      <c r="B2647" s="1">
        <v>165.9757</v>
      </c>
      <c r="C2647" s="1">
        <v>-53.9647</v>
      </c>
      <c r="D2647" s="1">
        <v>67.59168</v>
      </c>
      <c r="E2647" s="2">
        <v>3.4372432e-11</v>
      </c>
      <c r="F2647" s="1">
        <v>82.22847</v>
      </c>
      <c r="G2647" s="2">
        <v>4.0808575e-11</v>
      </c>
      <c r="H2647" s="1">
        <f t="shared" si="82"/>
        <v>1.21654721409499</v>
      </c>
      <c r="I2647" s="1">
        <f t="shared" si="83"/>
        <v>1.18724723929922</v>
      </c>
    </row>
    <row r="2648" spans="1:9">
      <c r="A2648" t="s">
        <v>2655</v>
      </c>
      <c r="B2648" s="1">
        <v>166.007</v>
      </c>
      <c r="C2648" s="1">
        <v>26.1873</v>
      </c>
      <c r="D2648" s="1">
        <v>8.401677</v>
      </c>
      <c r="E2648" s="2">
        <v>1.721627e-12</v>
      </c>
      <c r="F2648" s="1">
        <v>9.171316</v>
      </c>
      <c r="G2648" s="2">
        <v>1.7127497e-12</v>
      </c>
      <c r="H2648" s="1">
        <f t="shared" si="82"/>
        <v>1.09160540211198</v>
      </c>
      <c r="I2648" s="1">
        <f t="shared" si="83"/>
        <v>0.994843656610869</v>
      </c>
    </row>
    <row r="2649" spans="1:9">
      <c r="A2649" t="s">
        <v>2656</v>
      </c>
      <c r="B2649" s="1">
        <v>166.017</v>
      </c>
      <c r="C2649" s="1">
        <v>0.3352</v>
      </c>
      <c r="D2649" s="1">
        <v>4.671099</v>
      </c>
      <c r="E2649" s="2">
        <v>1.6546305e-12</v>
      </c>
      <c r="F2649" s="1">
        <v>5.6019115</v>
      </c>
      <c r="G2649" s="2">
        <v>1.787588e-12</v>
      </c>
      <c r="H2649" s="1">
        <f t="shared" si="82"/>
        <v>1.19927055710016</v>
      </c>
      <c r="I2649" s="1">
        <f t="shared" si="83"/>
        <v>1.0803547982465</v>
      </c>
    </row>
    <row r="2650" spans="1:9">
      <c r="A2650" t="s">
        <v>2657</v>
      </c>
      <c r="B2650" s="1">
        <v>166.1168</v>
      </c>
      <c r="C2650" s="1">
        <v>7.51</v>
      </c>
      <c r="D2650" s="1">
        <v>16.37414</v>
      </c>
      <c r="E2650" s="2">
        <v>5.191126e-12</v>
      </c>
      <c r="F2650" s="1">
        <v>16.022617</v>
      </c>
      <c r="G2650" s="2">
        <v>4.5587466e-12</v>
      </c>
      <c r="H2650" s="1">
        <f t="shared" si="82"/>
        <v>0.978531819075689</v>
      </c>
      <c r="I2650" s="1">
        <f t="shared" si="83"/>
        <v>0.878180687581076</v>
      </c>
    </row>
    <row r="2651" spans="1:9">
      <c r="A2651" t="s">
        <v>2658</v>
      </c>
      <c r="B2651" s="1">
        <v>166.1187</v>
      </c>
      <c r="C2651" s="1">
        <v>38.207</v>
      </c>
      <c r="D2651" s="1">
        <v>343.7692</v>
      </c>
      <c r="E2651" s="2">
        <v>4.1710654e-10</v>
      </c>
      <c r="F2651" s="1">
        <v>363.7002</v>
      </c>
      <c r="G2651" s="2">
        <v>4.043508e-10</v>
      </c>
      <c r="H2651" s="1">
        <f t="shared" si="82"/>
        <v>1.05797785258249</v>
      </c>
      <c r="I2651" s="1">
        <f t="shared" si="83"/>
        <v>0.969418508757978</v>
      </c>
    </row>
    <row r="2652" spans="1:9">
      <c r="A2652" t="s">
        <v>2659</v>
      </c>
      <c r="B2652" s="1">
        <v>166.2343</v>
      </c>
      <c r="C2652" s="1">
        <v>-60.6304</v>
      </c>
      <c r="D2652" s="1">
        <v>27.442478</v>
      </c>
      <c r="E2652" s="2">
        <v>3.072074e-11</v>
      </c>
      <c r="F2652" s="1">
        <v>29.134626</v>
      </c>
      <c r="G2652" s="2">
        <v>3.0998294e-11</v>
      </c>
      <c r="H2652" s="1">
        <f t="shared" si="82"/>
        <v>1.06166163274322</v>
      </c>
      <c r="I2652" s="1">
        <f t="shared" si="83"/>
        <v>1.00903474330371</v>
      </c>
    </row>
    <row r="2653" spans="1:9">
      <c r="A2653" t="s">
        <v>2660</v>
      </c>
      <c r="B2653" s="1">
        <v>166.2395</v>
      </c>
      <c r="C2653" s="1">
        <v>57.8079</v>
      </c>
      <c r="D2653" s="1">
        <v>6.8167505</v>
      </c>
      <c r="E2653" s="2">
        <v>1.827764e-12</v>
      </c>
      <c r="F2653" s="1">
        <v>8.708684</v>
      </c>
      <c r="G2653" s="2">
        <v>2.099744e-12</v>
      </c>
      <c r="H2653" s="1">
        <f t="shared" si="82"/>
        <v>1.27754184343405</v>
      </c>
      <c r="I2653" s="1">
        <f t="shared" si="83"/>
        <v>1.14880476910586</v>
      </c>
    </row>
    <row r="2654" spans="1:9">
      <c r="A2654" t="s">
        <v>2661</v>
      </c>
      <c r="B2654" s="1">
        <v>166.2872</v>
      </c>
      <c r="C2654" s="1">
        <v>-26.0019</v>
      </c>
      <c r="D2654" s="1">
        <v>8.846005</v>
      </c>
      <c r="E2654" s="2">
        <v>1.4238697e-12</v>
      </c>
      <c r="F2654" s="1">
        <v>9.271487</v>
      </c>
      <c r="G2654" s="2">
        <v>1.6102137e-12</v>
      </c>
      <c r="H2654" s="1">
        <f t="shared" si="82"/>
        <v>1.04809877453155</v>
      </c>
      <c r="I2654" s="1">
        <f t="shared" si="83"/>
        <v>1.13087152567401</v>
      </c>
    </row>
    <row r="2655" spans="1:9">
      <c r="A2655" t="s">
        <v>2662</v>
      </c>
      <c r="B2655" s="1">
        <v>166.3455</v>
      </c>
      <c r="C2655" s="1">
        <v>-6.4483</v>
      </c>
      <c r="D2655" s="1">
        <v>5.155362</v>
      </c>
      <c r="E2655" s="2">
        <v>1.0382261e-12</v>
      </c>
      <c r="F2655" s="1">
        <v>5.2162695</v>
      </c>
      <c r="G2655" s="2">
        <v>9.254294e-13</v>
      </c>
      <c r="H2655" s="1">
        <f t="shared" si="82"/>
        <v>1.01181439829056</v>
      </c>
      <c r="I2655" s="1">
        <f t="shared" si="83"/>
        <v>0.891356324022291</v>
      </c>
    </row>
    <row r="2656" spans="1:9">
      <c r="A2656" t="s">
        <v>2663</v>
      </c>
      <c r="B2656" s="1">
        <v>166.365</v>
      </c>
      <c r="C2656" s="1">
        <v>-61.1497</v>
      </c>
      <c r="D2656" s="1">
        <v>17.153086</v>
      </c>
      <c r="E2656" s="2">
        <v>2.3467981e-11</v>
      </c>
      <c r="F2656" s="1">
        <v>17.207169</v>
      </c>
      <c r="G2656" s="2">
        <v>2.150086e-11</v>
      </c>
      <c r="H2656" s="1">
        <f t="shared" si="82"/>
        <v>1.00315296034778</v>
      </c>
      <c r="I2656" s="1">
        <f t="shared" si="83"/>
        <v>0.916178515740233</v>
      </c>
    </row>
    <row r="2657" spans="1:9">
      <c r="A2657" t="s">
        <v>2664</v>
      </c>
      <c r="B2657" s="1">
        <v>166.4393</v>
      </c>
      <c r="C2657" s="1">
        <v>60.6216</v>
      </c>
      <c r="D2657" s="1">
        <v>4.4915576</v>
      </c>
      <c r="E2657" s="2">
        <v>1.0009086e-12</v>
      </c>
      <c r="F2657" s="1">
        <v>4.903369</v>
      </c>
      <c r="G2657" s="2">
        <v>9.884421e-13</v>
      </c>
      <c r="H2657" s="1">
        <f t="shared" si="82"/>
        <v>1.09168565488284</v>
      </c>
      <c r="I2657" s="1">
        <f t="shared" si="83"/>
        <v>0.987544816779474</v>
      </c>
    </row>
    <row r="2658" spans="1:9">
      <c r="A2658" t="s">
        <v>2665</v>
      </c>
      <c r="B2658" s="1">
        <v>166.4589</v>
      </c>
      <c r="C2658" s="1">
        <v>39.7426</v>
      </c>
      <c r="D2658" s="1">
        <v>6.4970193</v>
      </c>
      <c r="E2658" s="2">
        <v>1.4320863e-12</v>
      </c>
      <c r="F2658" s="1">
        <v>5.916804</v>
      </c>
      <c r="G2658" s="2">
        <v>1.1067552e-12</v>
      </c>
      <c r="H2658" s="1">
        <f t="shared" si="82"/>
        <v>0.910695155238341</v>
      </c>
      <c r="I2658" s="1">
        <f t="shared" si="83"/>
        <v>0.772827168306826</v>
      </c>
    </row>
    <row r="2659" spans="1:9">
      <c r="A2659" t="s">
        <v>2666</v>
      </c>
      <c r="B2659" s="1">
        <v>166.4735</v>
      </c>
      <c r="C2659" s="1">
        <v>-7.5319</v>
      </c>
      <c r="D2659" s="1">
        <v>9.603172</v>
      </c>
      <c r="E2659" s="2">
        <v>2.713135e-12</v>
      </c>
      <c r="F2659" s="1">
        <v>9.197882</v>
      </c>
      <c r="G2659" s="2">
        <v>2.3779331e-12</v>
      </c>
      <c r="H2659" s="1">
        <f t="shared" si="82"/>
        <v>0.957796236493525</v>
      </c>
      <c r="I2659" s="1">
        <f t="shared" si="83"/>
        <v>0.876452185387015</v>
      </c>
    </row>
    <row r="2660" spans="1:9">
      <c r="A2660" t="s">
        <v>2667</v>
      </c>
      <c r="B2660" s="1">
        <v>166.502</v>
      </c>
      <c r="C2660" s="1">
        <v>28.2254</v>
      </c>
      <c r="D2660" s="1">
        <v>28.528208</v>
      </c>
      <c r="E2660" s="2">
        <v>8.224744e-12</v>
      </c>
      <c r="F2660" s="1">
        <v>29.081606</v>
      </c>
      <c r="G2660" s="2">
        <v>8.001333e-12</v>
      </c>
      <c r="H2660" s="1">
        <f t="shared" si="82"/>
        <v>1.01939827415728</v>
      </c>
      <c r="I2660" s="1">
        <f t="shared" si="83"/>
        <v>0.97283672294238</v>
      </c>
    </row>
    <row r="2661" spans="1:9">
      <c r="A2661" t="s">
        <v>2668</v>
      </c>
      <c r="B2661" s="1">
        <v>166.5551</v>
      </c>
      <c r="C2661" s="1">
        <v>73.0516</v>
      </c>
      <c r="D2661" s="1">
        <v>4.985012</v>
      </c>
      <c r="E2661" s="2">
        <v>2.1813016e-12</v>
      </c>
      <c r="F2661" s="1">
        <v>6.159868</v>
      </c>
      <c r="G2661" s="2">
        <v>2.364307e-12</v>
      </c>
      <c r="H2661" s="1">
        <f t="shared" si="82"/>
        <v>1.23567766737573</v>
      </c>
      <c r="I2661" s="1">
        <f t="shared" si="83"/>
        <v>1.08389733909332</v>
      </c>
    </row>
    <row r="2662" spans="1:9">
      <c r="A2662" t="s">
        <v>2669</v>
      </c>
      <c r="B2662" s="1">
        <v>166.5699</v>
      </c>
      <c r="C2662" s="1">
        <v>-10.8093</v>
      </c>
      <c r="D2662" s="1">
        <v>7.9101324</v>
      </c>
      <c r="E2662" s="2">
        <v>2.457167e-12</v>
      </c>
      <c r="F2662" s="1">
        <v>7.6574435</v>
      </c>
      <c r="G2662" s="2">
        <v>2.2320893e-12</v>
      </c>
      <c r="H2662" s="1">
        <f t="shared" si="82"/>
        <v>0.968055035336703</v>
      </c>
      <c r="I2662" s="1">
        <f t="shared" si="83"/>
        <v>0.908399510493182</v>
      </c>
    </row>
    <row r="2663" spans="1:9">
      <c r="A2663" t="s">
        <v>2670</v>
      </c>
      <c r="B2663" s="1">
        <v>166.6213</v>
      </c>
      <c r="C2663" s="1">
        <v>8.9901</v>
      </c>
      <c r="D2663" s="1">
        <v>6.342957</v>
      </c>
      <c r="E2663" s="2">
        <v>2.9721408e-12</v>
      </c>
      <c r="F2663" s="1">
        <v>6.9251847</v>
      </c>
      <c r="G2663" s="2">
        <v>3.1351662e-12</v>
      </c>
      <c r="H2663" s="1">
        <f t="shared" si="82"/>
        <v>1.09179121031405</v>
      </c>
      <c r="I2663" s="1">
        <f t="shared" si="83"/>
        <v>1.0548511699042</v>
      </c>
    </row>
    <row r="2664" spans="1:9">
      <c r="A2664" t="s">
        <v>2671</v>
      </c>
      <c r="B2664" s="1">
        <v>166.6274</v>
      </c>
      <c r="C2664" s="1">
        <v>-36.7723</v>
      </c>
      <c r="D2664" s="1">
        <v>19.960258</v>
      </c>
      <c r="E2664" s="2">
        <v>5.9318227e-12</v>
      </c>
      <c r="F2664" s="1">
        <v>24.857346</v>
      </c>
      <c r="G2664" s="2">
        <v>6.8906335e-12</v>
      </c>
      <c r="H2664" s="1">
        <f t="shared" si="82"/>
        <v>1.2453419189271</v>
      </c>
      <c r="I2664" s="1">
        <f t="shared" si="83"/>
        <v>1.16163847918111</v>
      </c>
    </row>
    <row r="2665" spans="1:9">
      <c r="A2665" t="s">
        <v>2672</v>
      </c>
      <c r="B2665" s="1">
        <v>166.6879</v>
      </c>
      <c r="C2665" s="1">
        <v>36.3995</v>
      </c>
      <c r="D2665" s="1">
        <v>9.964992</v>
      </c>
      <c r="E2665" s="2">
        <v>3.2437818e-12</v>
      </c>
      <c r="F2665" s="1">
        <v>17.07632</v>
      </c>
      <c r="G2665" s="2">
        <v>4.682911e-12</v>
      </c>
      <c r="H2665" s="1">
        <f t="shared" si="82"/>
        <v>1.71363107968376</v>
      </c>
      <c r="I2665" s="1">
        <f t="shared" si="83"/>
        <v>1.44365783173208</v>
      </c>
    </row>
    <row r="2666" spans="1:9">
      <c r="A2666" t="s">
        <v>2673</v>
      </c>
      <c r="B2666" s="1">
        <v>166.699</v>
      </c>
      <c r="C2666" s="1">
        <v>-17.7148</v>
      </c>
      <c r="D2666" s="1">
        <v>16.044947</v>
      </c>
      <c r="E2666" s="2">
        <v>3.1382913e-12</v>
      </c>
      <c r="F2666" s="1">
        <v>17.936823</v>
      </c>
      <c r="G2666" s="2">
        <v>3.3900602e-12</v>
      </c>
      <c r="H2666" s="1">
        <f t="shared" si="82"/>
        <v>1.11791101584817</v>
      </c>
      <c r="I2666" s="1">
        <f t="shared" si="83"/>
        <v>1.08022483445052</v>
      </c>
    </row>
    <row r="2667" spans="1:9">
      <c r="A2667" t="s">
        <v>2674</v>
      </c>
      <c r="B2667" s="1">
        <v>166.7749</v>
      </c>
      <c r="C2667" s="1">
        <v>-44.8323</v>
      </c>
      <c r="D2667" s="1">
        <v>25.665398</v>
      </c>
      <c r="E2667" s="2">
        <v>1.24268955e-11</v>
      </c>
      <c r="F2667" s="1">
        <v>31.032867</v>
      </c>
      <c r="G2667" s="2">
        <v>1.4656675e-11</v>
      </c>
      <c r="H2667" s="1">
        <f t="shared" si="82"/>
        <v>1.20913250595218</v>
      </c>
      <c r="I2667" s="1">
        <f t="shared" si="83"/>
        <v>1.17943174141925</v>
      </c>
    </row>
    <row r="2668" spans="1:9">
      <c r="A2668" t="s">
        <v>2675</v>
      </c>
      <c r="B2668" s="1">
        <v>166.9066</v>
      </c>
      <c r="C2668" s="1">
        <v>2.3684</v>
      </c>
      <c r="D2668" s="1">
        <v>18.224295</v>
      </c>
      <c r="E2668" s="2">
        <v>5.717346e-12</v>
      </c>
      <c r="F2668" s="1">
        <v>22.331364</v>
      </c>
      <c r="G2668" s="2">
        <v>6.5410993e-12</v>
      </c>
      <c r="H2668" s="1">
        <f t="shared" si="82"/>
        <v>1.22536229796544</v>
      </c>
      <c r="I2668" s="1">
        <f t="shared" si="83"/>
        <v>1.14407966563507</v>
      </c>
    </row>
    <row r="2669" spans="1:9">
      <c r="A2669" t="s">
        <v>2676</v>
      </c>
      <c r="B2669" s="1">
        <v>166.9327</v>
      </c>
      <c r="C2669" s="1">
        <v>-30.7153</v>
      </c>
      <c r="D2669" s="1">
        <v>5.559742</v>
      </c>
      <c r="E2669" s="2">
        <v>2.0247083e-12</v>
      </c>
      <c r="F2669" s="1">
        <v>6.043629</v>
      </c>
      <c r="G2669" s="2">
        <v>1.8864365e-12</v>
      </c>
      <c r="H2669" s="1">
        <f t="shared" si="82"/>
        <v>1.08703407460274</v>
      </c>
      <c r="I2669" s="1">
        <f t="shared" si="83"/>
        <v>0.931707792179249</v>
      </c>
    </row>
    <row r="2670" spans="1:9">
      <c r="A2670" t="s">
        <v>2677</v>
      </c>
      <c r="B2670" s="1">
        <v>166.9611</v>
      </c>
      <c r="C2670" s="1">
        <v>15.0276</v>
      </c>
      <c r="D2670" s="1">
        <v>22.825468</v>
      </c>
      <c r="E2670" s="2">
        <v>5.219822e-12</v>
      </c>
      <c r="F2670" s="1">
        <v>24.965721</v>
      </c>
      <c r="G2670" s="2">
        <v>5.541234e-12</v>
      </c>
      <c r="H2670" s="1">
        <f t="shared" si="82"/>
        <v>1.09376600733882</v>
      </c>
      <c r="I2670" s="1">
        <f t="shared" si="83"/>
        <v>1.06157527977008</v>
      </c>
    </row>
    <row r="2671" spans="1:9">
      <c r="A2671" t="s">
        <v>2678</v>
      </c>
      <c r="B2671" s="1">
        <v>167.1912</v>
      </c>
      <c r="C2671" s="1">
        <v>-18.7472</v>
      </c>
      <c r="D2671" s="1">
        <v>6.388086</v>
      </c>
      <c r="E2671" s="2">
        <v>2.1498062e-12</v>
      </c>
      <c r="F2671" s="1">
        <v>7.1866016</v>
      </c>
      <c r="G2671" s="2">
        <v>2.450509e-12</v>
      </c>
      <c r="H2671" s="1">
        <f t="shared" si="82"/>
        <v>1.12500075922585</v>
      </c>
      <c r="I2671" s="1">
        <f t="shared" si="83"/>
        <v>1.13987437565302</v>
      </c>
    </row>
    <row r="2672" spans="1:9">
      <c r="A2672" t="s">
        <v>2679</v>
      </c>
      <c r="B2672" s="1">
        <v>167.278</v>
      </c>
      <c r="C2672" s="1">
        <v>-48.8967</v>
      </c>
      <c r="D2672" s="1">
        <v>7.4157214</v>
      </c>
      <c r="E2672" s="2">
        <v>1.5854396e-12</v>
      </c>
      <c r="F2672" s="1">
        <v>7.256501</v>
      </c>
      <c r="G2672" s="2">
        <v>1.86898e-12</v>
      </c>
      <c r="H2672" s="1">
        <f t="shared" si="82"/>
        <v>0.978529344427637</v>
      </c>
      <c r="I2672" s="1">
        <f t="shared" si="83"/>
        <v>1.17884024090227</v>
      </c>
    </row>
    <row r="2673" spans="1:9">
      <c r="A2673" t="s">
        <v>2680</v>
      </c>
      <c r="B2673" s="1">
        <v>167.3421</v>
      </c>
      <c r="C2673" s="1">
        <v>24.1921</v>
      </c>
      <c r="D2673" s="1">
        <v>15.999698</v>
      </c>
      <c r="E2673" s="2">
        <v>3.8666323e-12</v>
      </c>
      <c r="F2673" s="1">
        <v>17.882582</v>
      </c>
      <c r="G2673" s="2">
        <v>3.9157297e-12</v>
      </c>
      <c r="H2673" s="1">
        <f t="shared" si="82"/>
        <v>1.11768247125664</v>
      </c>
      <c r="I2673" s="1">
        <f t="shared" si="83"/>
        <v>1.0126977163047</v>
      </c>
    </row>
    <row r="2674" spans="1:9">
      <c r="A2674" t="s">
        <v>2681</v>
      </c>
      <c r="B2674" s="1">
        <v>167.362</v>
      </c>
      <c r="C2674" s="1">
        <v>-61.259</v>
      </c>
      <c r="D2674" s="1">
        <v>22.848246</v>
      </c>
      <c r="E2674" s="2">
        <v>8.490985e-11</v>
      </c>
      <c r="F2674" s="1">
        <v>21.182186</v>
      </c>
      <c r="G2674" s="2">
        <v>7.639792e-11</v>
      </c>
      <c r="H2674" s="1">
        <f t="shared" si="82"/>
        <v>0.927081492382391</v>
      </c>
      <c r="I2674" s="1">
        <f t="shared" si="83"/>
        <v>0.899753326616406</v>
      </c>
    </row>
    <row r="2675" spans="1:9">
      <c r="A2675" t="s">
        <v>2682</v>
      </c>
      <c r="B2675" s="1">
        <v>167.4092</v>
      </c>
      <c r="C2675" s="1">
        <v>37.5868</v>
      </c>
      <c r="D2675" s="1">
        <v>10.413716</v>
      </c>
      <c r="E2675" s="2">
        <v>2.1361927e-12</v>
      </c>
      <c r="F2675" s="1">
        <v>11.3220415</v>
      </c>
      <c r="G2675" s="2">
        <v>2.4089344e-12</v>
      </c>
      <c r="H2675" s="1">
        <f t="shared" si="82"/>
        <v>1.0872239554065</v>
      </c>
      <c r="I2675" s="1">
        <f t="shared" si="83"/>
        <v>1.12767654341296</v>
      </c>
    </row>
    <row r="2676" spans="1:9">
      <c r="A2676" t="s">
        <v>2683</v>
      </c>
      <c r="B2676" s="1">
        <v>167.4433</v>
      </c>
      <c r="C2676" s="1">
        <v>-48.2452</v>
      </c>
      <c r="D2676" s="1">
        <v>5.454725</v>
      </c>
      <c r="E2676" s="2">
        <v>3.128437e-12</v>
      </c>
      <c r="F2676" s="1">
        <v>5.55658</v>
      </c>
      <c r="G2676" s="2">
        <v>2.6859162e-12</v>
      </c>
      <c r="H2676" s="1">
        <f t="shared" si="82"/>
        <v>1.01867280202027</v>
      </c>
      <c r="I2676" s="1">
        <f t="shared" si="83"/>
        <v>0.858548917558513</v>
      </c>
    </row>
    <row r="2677" spans="1:9">
      <c r="A2677" t="s">
        <v>2684</v>
      </c>
      <c r="B2677" s="1">
        <v>167.4603</v>
      </c>
      <c r="C2677" s="1">
        <v>44.1019</v>
      </c>
      <c r="D2677" s="1">
        <v>8.005032</v>
      </c>
      <c r="E2677" s="2">
        <v>2.5824703e-12</v>
      </c>
      <c r="F2677" s="1">
        <v>8.355053</v>
      </c>
      <c r="G2677" s="2">
        <v>2.5273386e-12</v>
      </c>
      <c r="H2677" s="1">
        <f t="shared" si="82"/>
        <v>1.04372512189833</v>
      </c>
      <c r="I2677" s="1">
        <f t="shared" si="83"/>
        <v>0.978651564744036</v>
      </c>
    </row>
    <row r="2678" spans="1:9">
      <c r="A2678" t="s">
        <v>2685</v>
      </c>
      <c r="B2678" s="1">
        <v>167.5623</v>
      </c>
      <c r="C2678" s="1">
        <v>71.5864</v>
      </c>
      <c r="D2678" s="1">
        <v>18.81907</v>
      </c>
      <c r="E2678" s="2">
        <v>2.8479723e-12</v>
      </c>
      <c r="F2678" s="1">
        <v>21.775673</v>
      </c>
      <c r="G2678" s="2">
        <v>3.4409721e-12</v>
      </c>
      <c r="H2678" s="1">
        <f t="shared" si="82"/>
        <v>1.15710675394693</v>
      </c>
      <c r="I2678" s="1">
        <f t="shared" si="83"/>
        <v>1.20821824706652</v>
      </c>
    </row>
    <row r="2679" spans="1:9">
      <c r="A2679" t="s">
        <v>2686</v>
      </c>
      <c r="B2679" s="1">
        <v>167.5949</v>
      </c>
      <c r="C2679" s="1">
        <v>-65.0184</v>
      </c>
      <c r="D2679" s="1">
        <v>4.817481</v>
      </c>
      <c r="E2679" s="2">
        <v>4.808449e-12</v>
      </c>
      <c r="F2679" s="1">
        <v>4.957163</v>
      </c>
      <c r="G2679" s="2">
        <v>3.936715e-12</v>
      </c>
      <c r="H2679" s="1">
        <f t="shared" si="82"/>
        <v>1.02899482115238</v>
      </c>
      <c r="I2679" s="1">
        <f t="shared" si="83"/>
        <v>0.818707861932195</v>
      </c>
    </row>
    <row r="2680" spans="1:9">
      <c r="A2680" t="s">
        <v>2687</v>
      </c>
      <c r="B2680" s="1">
        <v>167.6189</v>
      </c>
      <c r="C2680" s="1">
        <v>-80.398</v>
      </c>
      <c r="D2680" s="1">
        <v>6.0044627</v>
      </c>
      <c r="E2680" s="2">
        <v>8.988857e-13</v>
      </c>
      <c r="F2680" s="1">
        <v>6.161041</v>
      </c>
      <c r="G2680" s="2">
        <v>9.231981e-13</v>
      </c>
      <c r="H2680" s="1">
        <f t="shared" si="82"/>
        <v>1.0260769877045</v>
      </c>
      <c r="I2680" s="1">
        <f t="shared" si="83"/>
        <v>1.02704726529747</v>
      </c>
    </row>
    <row r="2681" spans="1:9">
      <c r="A2681" t="s">
        <v>2688</v>
      </c>
      <c r="B2681" s="1">
        <v>167.6411</v>
      </c>
      <c r="C2681" s="1">
        <v>-18.6058</v>
      </c>
      <c r="D2681" s="1">
        <v>16.632105</v>
      </c>
      <c r="E2681" s="2">
        <v>4.1720854e-12</v>
      </c>
      <c r="F2681" s="1">
        <v>16.916739</v>
      </c>
      <c r="G2681" s="2">
        <v>3.7709198e-12</v>
      </c>
      <c r="H2681" s="1">
        <f t="shared" si="82"/>
        <v>1.01711352832368</v>
      </c>
      <c r="I2681" s="1">
        <f t="shared" si="83"/>
        <v>0.903845304796493</v>
      </c>
    </row>
    <row r="2682" spans="1:9">
      <c r="A2682" t="s">
        <v>2689</v>
      </c>
      <c r="B2682" s="1">
        <v>167.7736</v>
      </c>
      <c r="C2682" s="1">
        <v>35.7156</v>
      </c>
      <c r="D2682" s="1">
        <v>7.0555334</v>
      </c>
      <c r="E2682" s="2">
        <v>1.3926229e-12</v>
      </c>
      <c r="F2682" s="1">
        <v>7.290803</v>
      </c>
      <c r="G2682" s="2">
        <v>1.3717278e-12</v>
      </c>
      <c r="H2682" s="1">
        <f t="shared" si="82"/>
        <v>1.03334540234761</v>
      </c>
      <c r="I2682" s="1">
        <f t="shared" si="83"/>
        <v>0.984995866433045</v>
      </c>
    </row>
    <row r="2683" spans="1:9">
      <c r="A2683" t="s">
        <v>2690</v>
      </c>
      <c r="B2683" s="1">
        <v>167.8505</v>
      </c>
      <c r="C2683" s="1">
        <v>1.6291</v>
      </c>
      <c r="D2683" s="1">
        <v>4.44205</v>
      </c>
      <c r="E2683" s="2">
        <v>1.6986194e-12</v>
      </c>
      <c r="F2683" s="1">
        <v>4.9562716</v>
      </c>
      <c r="G2683" s="2">
        <v>1.7336028e-12</v>
      </c>
      <c r="H2683" s="1">
        <f t="shared" si="82"/>
        <v>1.11576222689974</v>
      </c>
      <c r="I2683" s="1">
        <f t="shared" si="83"/>
        <v>1.0205951963106</v>
      </c>
    </row>
    <row r="2684" spans="1:9">
      <c r="A2684" t="s">
        <v>2691</v>
      </c>
      <c r="B2684" s="1">
        <v>167.8557</v>
      </c>
      <c r="C2684" s="1">
        <v>-46.4119</v>
      </c>
      <c r="D2684" s="1">
        <v>4.6343946</v>
      </c>
      <c r="E2684" s="2">
        <v>1.8040524e-12</v>
      </c>
      <c r="F2684" s="1">
        <v>4.6622734</v>
      </c>
      <c r="G2684" s="2">
        <v>2.5475971e-12</v>
      </c>
      <c r="H2684" s="1">
        <f t="shared" si="82"/>
        <v>1.00601562931219</v>
      </c>
      <c r="I2684" s="1">
        <f t="shared" si="83"/>
        <v>1.4121524962357</v>
      </c>
    </row>
    <row r="2685" spans="1:9">
      <c r="A2685" t="s">
        <v>2692</v>
      </c>
      <c r="B2685" s="1">
        <v>167.8794</v>
      </c>
      <c r="C2685" s="1">
        <v>34.9289</v>
      </c>
      <c r="D2685" s="1">
        <v>4.580099</v>
      </c>
      <c r="E2685" s="2">
        <v>1.1550786e-12</v>
      </c>
      <c r="F2685" s="1">
        <v>4.17192</v>
      </c>
      <c r="G2685" s="2">
        <v>1.0082153e-12</v>
      </c>
      <c r="H2685" s="1">
        <f t="shared" si="82"/>
        <v>0.91087987399399</v>
      </c>
      <c r="I2685" s="1">
        <f t="shared" si="83"/>
        <v>0.872854280219545</v>
      </c>
    </row>
    <row r="2686" spans="1:9">
      <c r="A2686" t="s">
        <v>2693</v>
      </c>
      <c r="B2686" s="1">
        <v>167.9624</v>
      </c>
      <c r="C2686" s="1">
        <v>-60.659</v>
      </c>
      <c r="D2686" s="1">
        <v>50.29231</v>
      </c>
      <c r="E2686" s="2">
        <v>5.9073274e-11</v>
      </c>
      <c r="F2686" s="1">
        <v>54.17409</v>
      </c>
      <c r="G2686" s="2">
        <v>5.854532e-11</v>
      </c>
      <c r="H2686" s="1">
        <f t="shared" si="82"/>
        <v>1.0771843647667</v>
      </c>
      <c r="I2686" s="1">
        <f t="shared" si="83"/>
        <v>0.991062726606282</v>
      </c>
    </row>
    <row r="2687" spans="1:9">
      <c r="A2687" t="s">
        <v>2694</v>
      </c>
      <c r="B2687" s="1">
        <v>167.9695</v>
      </c>
      <c r="C2687" s="1">
        <v>48.9798</v>
      </c>
      <c r="D2687" s="1">
        <v>5.4971128</v>
      </c>
      <c r="E2687" s="2">
        <v>7.7828846e-13</v>
      </c>
      <c r="F2687" s="1">
        <v>5.344459</v>
      </c>
      <c r="G2687" s="2">
        <v>7.1700805e-13</v>
      </c>
      <c r="H2687" s="1">
        <f t="shared" si="82"/>
        <v>0.97223018599873</v>
      </c>
      <c r="I2687" s="1">
        <f t="shared" si="83"/>
        <v>0.921262599730696</v>
      </c>
    </row>
    <row r="2688" spans="1:9">
      <c r="A2688" t="s">
        <v>2695</v>
      </c>
      <c r="B2688" s="1">
        <v>168.0122</v>
      </c>
      <c r="C2688" s="1">
        <v>26.1284</v>
      </c>
      <c r="D2688" s="1">
        <v>4.6259155</v>
      </c>
      <c r="E2688" s="2">
        <v>9.795489e-13</v>
      </c>
      <c r="F2688" s="1">
        <v>5.097279</v>
      </c>
      <c r="G2688" s="2">
        <v>1.0046241e-12</v>
      </c>
      <c r="H2688" s="1">
        <f t="shared" si="82"/>
        <v>1.10189626248037</v>
      </c>
      <c r="I2688" s="1">
        <f t="shared" si="83"/>
        <v>1.02559872202398</v>
      </c>
    </row>
    <row r="2689" spans="1:9">
      <c r="A2689" t="s">
        <v>2696</v>
      </c>
      <c r="B2689" s="1">
        <v>168.0302</v>
      </c>
      <c r="C2689" s="1">
        <v>-61.1341</v>
      </c>
      <c r="D2689" s="1">
        <v>12.194099</v>
      </c>
      <c r="E2689" s="2">
        <v>2.2347933e-11</v>
      </c>
      <c r="F2689" s="1">
        <v>13.450853</v>
      </c>
      <c r="G2689" s="2">
        <v>2.4192887e-11</v>
      </c>
      <c r="H2689" s="1">
        <f t="shared" si="82"/>
        <v>1.10306247308637</v>
      </c>
      <c r="I2689" s="1">
        <f t="shared" si="83"/>
        <v>1.08255591244166</v>
      </c>
    </row>
    <row r="2690" spans="1:9">
      <c r="A2690" t="s">
        <v>2697</v>
      </c>
      <c r="B2690" s="1">
        <v>168.0641</v>
      </c>
      <c r="C2690" s="1">
        <v>-60.918</v>
      </c>
      <c r="D2690" s="1">
        <v>11.189466</v>
      </c>
      <c r="E2690" s="2">
        <v>2.2737333e-11</v>
      </c>
      <c r="F2690" s="1">
        <v>12.465234</v>
      </c>
      <c r="G2690" s="2">
        <v>2.2589493e-11</v>
      </c>
      <c r="H2690" s="1">
        <f t="shared" si="82"/>
        <v>1.11401509240924</v>
      </c>
      <c r="I2690" s="1">
        <f t="shared" si="83"/>
        <v>0.993497918159531</v>
      </c>
    </row>
    <row r="2691" spans="1:9">
      <c r="A2691" t="s">
        <v>2698</v>
      </c>
      <c r="B2691" s="1">
        <v>168.1132</v>
      </c>
      <c r="C2691" s="1">
        <v>17.8509</v>
      </c>
      <c r="D2691" s="1">
        <v>8.075272</v>
      </c>
      <c r="E2691" s="2">
        <v>1.4990892e-12</v>
      </c>
      <c r="F2691" s="1">
        <v>9.205329</v>
      </c>
      <c r="G2691" s="2">
        <v>1.689274e-12</v>
      </c>
      <c r="H2691" s="1">
        <f t="shared" ref="H2691:H2754" si="84">F2691/D2691</f>
        <v>1.13994042553613</v>
      </c>
      <c r="I2691" s="1">
        <f t="shared" ref="I2691:I2754" si="85">G2691/E2691</f>
        <v>1.1268669002485</v>
      </c>
    </row>
    <row r="2692" spans="1:9">
      <c r="A2692" t="s">
        <v>2699</v>
      </c>
      <c r="B2692" s="1">
        <v>168.1469</v>
      </c>
      <c r="C2692" s="1">
        <v>34.8022</v>
      </c>
      <c r="D2692" s="1">
        <v>16.8309</v>
      </c>
      <c r="E2692" s="2">
        <v>9.592951e-12</v>
      </c>
      <c r="F2692" s="1">
        <v>16.786146</v>
      </c>
      <c r="G2692" s="2">
        <v>9.063953e-12</v>
      </c>
      <c r="H2692" s="1">
        <f t="shared" si="84"/>
        <v>0.997340962158886</v>
      </c>
      <c r="I2692" s="1">
        <f t="shared" si="85"/>
        <v>0.94485555070593</v>
      </c>
    </row>
    <row r="2693" spans="1:9">
      <c r="A2693" t="s">
        <v>2700</v>
      </c>
      <c r="B2693" s="1">
        <v>168.4048</v>
      </c>
      <c r="C2693" s="1">
        <v>-19.3359</v>
      </c>
      <c r="D2693" s="1">
        <v>4.969736</v>
      </c>
      <c r="E2693" s="2">
        <v>1.8423579e-12</v>
      </c>
      <c r="F2693" s="1">
        <v>6.0282226</v>
      </c>
      <c r="G2693" s="2">
        <v>1.9731456e-12</v>
      </c>
      <c r="H2693" s="1">
        <f t="shared" si="84"/>
        <v>1.21298648459395</v>
      </c>
      <c r="I2693" s="1">
        <f t="shared" si="85"/>
        <v>1.07098930126443</v>
      </c>
    </row>
    <row r="2694" spans="1:9">
      <c r="A2694" t="s">
        <v>2701</v>
      </c>
      <c r="B2694" s="1">
        <v>168.4575</v>
      </c>
      <c r="C2694" s="1">
        <v>15.4807</v>
      </c>
      <c r="D2694" s="1">
        <v>8.862782</v>
      </c>
      <c r="E2694" s="2">
        <v>2.5727513e-12</v>
      </c>
      <c r="F2694" s="1">
        <v>9.798531</v>
      </c>
      <c r="G2694" s="2">
        <v>2.5863287e-12</v>
      </c>
      <c r="H2694" s="1">
        <f t="shared" si="84"/>
        <v>1.1055818590596</v>
      </c>
      <c r="I2694" s="1">
        <f t="shared" si="85"/>
        <v>1.0052773853423</v>
      </c>
    </row>
    <row r="2695" spans="1:9">
      <c r="A2695" t="s">
        <v>2702</v>
      </c>
      <c r="B2695" s="1">
        <v>168.4913</v>
      </c>
      <c r="C2695" s="1">
        <v>55.3964</v>
      </c>
      <c r="D2695" s="1">
        <v>14.964565</v>
      </c>
      <c r="E2695" s="2">
        <v>2.9107986e-12</v>
      </c>
      <c r="F2695" s="1">
        <v>16.482134</v>
      </c>
      <c r="G2695" s="2">
        <v>2.8757556e-12</v>
      </c>
      <c r="H2695" s="1">
        <f t="shared" si="84"/>
        <v>1.10141083285749</v>
      </c>
      <c r="I2695" s="1">
        <f t="shared" si="85"/>
        <v>0.987961035847688</v>
      </c>
    </row>
    <row r="2696" spans="1:9">
      <c r="A2696" t="s">
        <v>2703</v>
      </c>
      <c r="B2696" s="1">
        <v>168.5645</v>
      </c>
      <c r="C2696" s="1">
        <v>6.6336</v>
      </c>
      <c r="D2696" s="1">
        <v>4.62147</v>
      </c>
      <c r="E2696" s="2">
        <v>6.346994e-13</v>
      </c>
      <c r="F2696" s="1">
        <v>4.956462</v>
      </c>
      <c r="G2696" s="2">
        <v>7.626781e-13</v>
      </c>
      <c r="H2696" s="1">
        <f t="shared" si="84"/>
        <v>1.07248602717317</v>
      </c>
      <c r="I2696" s="1">
        <f t="shared" si="85"/>
        <v>1.20163671180404</v>
      </c>
    </row>
    <row r="2697" spans="1:9">
      <c r="A2697" t="s">
        <v>2704</v>
      </c>
      <c r="B2697" s="1">
        <v>168.6421</v>
      </c>
      <c r="C2697" s="1">
        <v>-8.3224</v>
      </c>
      <c r="D2697" s="1">
        <v>12.520071</v>
      </c>
      <c r="E2697" s="2">
        <v>5.6580543e-12</v>
      </c>
      <c r="F2697" s="1">
        <v>12.214988</v>
      </c>
      <c r="G2697" s="2">
        <v>5.415774e-12</v>
      </c>
      <c r="H2697" s="1">
        <f t="shared" si="84"/>
        <v>0.97563248642919</v>
      </c>
      <c r="I2697" s="1">
        <f t="shared" si="85"/>
        <v>0.957179573197097</v>
      </c>
    </row>
    <row r="2698" spans="1:9">
      <c r="A2698" t="s">
        <v>2705</v>
      </c>
      <c r="B2698" s="1">
        <v>168.664</v>
      </c>
      <c r="C2698" s="1">
        <v>12.4184</v>
      </c>
      <c r="D2698" s="1">
        <v>4.4775105</v>
      </c>
      <c r="E2698" s="2">
        <v>4.7305145e-13</v>
      </c>
      <c r="F2698" s="1">
        <v>3.9592826</v>
      </c>
      <c r="G2698" s="2">
        <v>1.0620989e-12</v>
      </c>
      <c r="H2698" s="1">
        <f t="shared" si="84"/>
        <v>0.884259813572743</v>
      </c>
      <c r="I2698" s="1">
        <f t="shared" si="85"/>
        <v>2.24520800010231</v>
      </c>
    </row>
    <row r="2699" spans="1:9">
      <c r="A2699" t="s">
        <v>2706</v>
      </c>
      <c r="B2699" s="1">
        <v>168.6943</v>
      </c>
      <c r="C2699" s="1">
        <v>-2.8019</v>
      </c>
      <c r="D2699" s="1">
        <v>6.0916615</v>
      </c>
      <c r="E2699" s="2">
        <v>3.1341804e-12</v>
      </c>
      <c r="F2699" s="1">
        <v>6.290845</v>
      </c>
      <c r="G2699" s="2">
        <v>3.0713537e-12</v>
      </c>
      <c r="H2699" s="1">
        <f t="shared" si="84"/>
        <v>1.03269772951107</v>
      </c>
      <c r="I2699" s="1">
        <f t="shared" si="85"/>
        <v>0.979954344682903</v>
      </c>
    </row>
    <row r="2700" spans="1:9">
      <c r="A2700" t="s">
        <v>2707</v>
      </c>
      <c r="B2700" s="1">
        <v>168.7757</v>
      </c>
      <c r="C2700" s="1">
        <v>-61.3085</v>
      </c>
      <c r="D2700" s="1">
        <v>16.303526</v>
      </c>
      <c r="E2700" s="2">
        <v>2.7946657e-11</v>
      </c>
      <c r="F2700" s="1">
        <v>16.888231</v>
      </c>
      <c r="G2700" s="2">
        <v>2.574716e-11</v>
      </c>
      <c r="H2700" s="1">
        <f t="shared" si="84"/>
        <v>1.03586371438914</v>
      </c>
      <c r="I2700" s="1">
        <f t="shared" si="85"/>
        <v>0.921296597299634</v>
      </c>
    </row>
    <row r="2701" spans="1:9">
      <c r="A2701" t="s">
        <v>2708</v>
      </c>
      <c r="B2701" s="1">
        <v>168.8065</v>
      </c>
      <c r="C2701" s="1">
        <v>-7.0608</v>
      </c>
      <c r="D2701" s="1">
        <v>12.708827</v>
      </c>
      <c r="E2701" s="2">
        <v>4.1053276e-12</v>
      </c>
      <c r="F2701" s="1">
        <v>13.662539</v>
      </c>
      <c r="G2701" s="2">
        <v>4.1319097e-12</v>
      </c>
      <c r="H2701" s="1">
        <f t="shared" si="84"/>
        <v>1.07504327504025</v>
      </c>
      <c r="I2701" s="1">
        <f t="shared" si="85"/>
        <v>1.00647502528178</v>
      </c>
    </row>
    <row r="2702" spans="1:9">
      <c r="A2702" t="s">
        <v>2709</v>
      </c>
      <c r="B2702" s="1">
        <v>169.0939</v>
      </c>
      <c r="C2702" s="1">
        <v>18.3047</v>
      </c>
      <c r="D2702" s="1">
        <v>4.1941867</v>
      </c>
      <c r="E2702" s="2">
        <v>1.4620877e-12</v>
      </c>
      <c r="F2702" s="1">
        <v>4.094296</v>
      </c>
      <c r="G2702" s="2">
        <v>1.3794572e-12</v>
      </c>
      <c r="H2702" s="1">
        <f t="shared" si="84"/>
        <v>0.976183535177392</v>
      </c>
      <c r="I2702" s="1">
        <f t="shared" si="85"/>
        <v>0.943484580302536</v>
      </c>
    </row>
    <row r="2703" spans="1:9">
      <c r="A2703" t="s">
        <v>2710</v>
      </c>
      <c r="B2703" s="1">
        <v>169.0942</v>
      </c>
      <c r="C2703" s="1">
        <v>-40.0046</v>
      </c>
      <c r="D2703" s="1">
        <v>4.563894</v>
      </c>
      <c r="E2703" s="2">
        <v>1.351806e-12</v>
      </c>
      <c r="F2703" s="1">
        <v>6.282374</v>
      </c>
      <c r="G2703" s="2">
        <v>1.5959542e-12</v>
      </c>
      <c r="H2703" s="1">
        <f t="shared" si="84"/>
        <v>1.37653810539859</v>
      </c>
      <c r="I2703" s="1">
        <f t="shared" si="85"/>
        <v>1.18060890394036</v>
      </c>
    </row>
    <row r="2704" spans="1:9">
      <c r="A2704" t="s">
        <v>2711</v>
      </c>
      <c r="B2704" s="1">
        <v>169.1625</v>
      </c>
      <c r="C2704" s="1">
        <v>29.2586</v>
      </c>
      <c r="D2704" s="1">
        <v>3.8971043</v>
      </c>
      <c r="E2704" s="2">
        <v>5.2988023e-13</v>
      </c>
      <c r="F2704" s="1">
        <v>3.7953048</v>
      </c>
      <c r="G2704" s="2">
        <v>4.888317e-13</v>
      </c>
      <c r="H2704" s="1">
        <f t="shared" si="84"/>
        <v>0.973878168977925</v>
      </c>
      <c r="I2704" s="1">
        <f t="shared" si="85"/>
        <v>0.922532437188683</v>
      </c>
    </row>
    <row r="2705" spans="1:9">
      <c r="A2705" t="s">
        <v>2712</v>
      </c>
      <c r="B2705" s="1">
        <v>169.2708</v>
      </c>
      <c r="C2705" s="1">
        <v>20.2294</v>
      </c>
      <c r="D2705" s="1">
        <v>41.809303</v>
      </c>
      <c r="E2705" s="2">
        <v>1.40421485e-11</v>
      </c>
      <c r="F2705" s="1">
        <v>49.458336</v>
      </c>
      <c r="G2705" s="2">
        <v>1.6081156e-11</v>
      </c>
      <c r="H2705" s="1">
        <f t="shared" si="84"/>
        <v>1.18295050266683</v>
      </c>
      <c r="I2705" s="1">
        <f t="shared" si="85"/>
        <v>1.14520623393208</v>
      </c>
    </row>
    <row r="2706" spans="1:9">
      <c r="A2706" t="s">
        <v>2713</v>
      </c>
      <c r="B2706" s="1">
        <v>169.3012</v>
      </c>
      <c r="C2706" s="1">
        <v>0.1435</v>
      </c>
      <c r="D2706" s="1">
        <v>9.033589</v>
      </c>
      <c r="E2706" s="2">
        <v>2.2166771e-12</v>
      </c>
      <c r="F2706" s="1">
        <v>9.942618</v>
      </c>
      <c r="G2706" s="2">
        <v>2.2099148e-12</v>
      </c>
      <c r="H2706" s="1">
        <f t="shared" si="84"/>
        <v>1.10062766858222</v>
      </c>
      <c r="I2706" s="1">
        <f t="shared" si="85"/>
        <v>0.99694935270455</v>
      </c>
    </row>
    <row r="2707" spans="1:9">
      <c r="A2707" t="s">
        <v>2714</v>
      </c>
      <c r="B2707" s="1">
        <v>169.3179</v>
      </c>
      <c r="C2707" s="1">
        <v>-53.6266</v>
      </c>
      <c r="D2707" s="1">
        <v>22.641142</v>
      </c>
      <c r="E2707" s="2">
        <v>6.0405144e-12</v>
      </c>
      <c r="F2707" s="1">
        <v>26.175304</v>
      </c>
      <c r="G2707" s="2">
        <v>7.624393e-12</v>
      </c>
      <c r="H2707" s="1">
        <f t="shared" si="84"/>
        <v>1.15609468815663</v>
      </c>
      <c r="I2707" s="1">
        <f t="shared" si="85"/>
        <v>1.26220922509513</v>
      </c>
    </row>
    <row r="2708" spans="1:9">
      <c r="A2708" t="s">
        <v>2715</v>
      </c>
      <c r="B2708" s="1">
        <v>169.407</v>
      </c>
      <c r="C2708" s="1">
        <v>25.8463</v>
      </c>
      <c r="D2708" s="1">
        <v>12.901046</v>
      </c>
      <c r="E2708" s="2">
        <v>3.247746e-12</v>
      </c>
      <c r="F2708" s="1">
        <v>15.104761</v>
      </c>
      <c r="G2708" s="2">
        <v>3.4098716e-12</v>
      </c>
      <c r="H2708" s="1">
        <f t="shared" si="84"/>
        <v>1.17081676943094</v>
      </c>
      <c r="I2708" s="1">
        <f t="shared" si="85"/>
        <v>1.04991942103847</v>
      </c>
    </row>
    <row r="2709" spans="1:9">
      <c r="A2709" t="s">
        <v>2716</v>
      </c>
      <c r="B2709" s="1">
        <v>169.408</v>
      </c>
      <c r="C2709" s="1">
        <v>2.295</v>
      </c>
      <c r="D2709" s="1">
        <v>5.614143</v>
      </c>
      <c r="E2709" s="2">
        <v>2.0396512e-12</v>
      </c>
      <c r="F2709" s="1">
        <v>6.113657</v>
      </c>
      <c r="G2709" s="2">
        <v>1.9928518e-12</v>
      </c>
      <c r="H2709" s="1">
        <f t="shared" si="84"/>
        <v>1.08897422099865</v>
      </c>
      <c r="I2709" s="1">
        <f t="shared" si="85"/>
        <v>0.977055194535223</v>
      </c>
    </row>
    <row r="2710" spans="1:9">
      <c r="A2710" t="s">
        <v>2717</v>
      </c>
      <c r="B2710" s="1">
        <v>169.4377</v>
      </c>
      <c r="C2710" s="1">
        <v>-36.8349</v>
      </c>
      <c r="D2710" s="1">
        <v>6.5246267</v>
      </c>
      <c r="E2710" s="2">
        <v>2.103737e-12</v>
      </c>
      <c r="F2710" s="1">
        <v>7.6002398</v>
      </c>
      <c r="G2710" s="2">
        <v>2.1236515e-12</v>
      </c>
      <c r="H2710" s="1">
        <f t="shared" si="84"/>
        <v>1.16485435097766</v>
      </c>
      <c r="I2710" s="1">
        <f t="shared" si="85"/>
        <v>1.00946624982115</v>
      </c>
    </row>
    <row r="2711" spans="1:9">
      <c r="A2711" t="s">
        <v>2718</v>
      </c>
      <c r="B2711" s="1">
        <v>169.509</v>
      </c>
      <c r="C2711" s="1">
        <v>53.9365</v>
      </c>
      <c r="D2711" s="1">
        <v>36.951454</v>
      </c>
      <c r="E2711" s="2">
        <v>8.0434895e-12</v>
      </c>
      <c r="F2711" s="1">
        <v>38.53476</v>
      </c>
      <c r="G2711" s="2">
        <v>7.4485374e-12</v>
      </c>
      <c r="H2711" s="1">
        <f t="shared" si="84"/>
        <v>1.04284827330475</v>
      </c>
      <c r="I2711" s="1">
        <f t="shared" si="85"/>
        <v>0.926033085515932</v>
      </c>
    </row>
    <row r="2712" spans="1:9">
      <c r="A2712" t="s">
        <v>2719</v>
      </c>
      <c r="B2712" s="1">
        <v>169.5419</v>
      </c>
      <c r="C2712" s="1">
        <v>58.9646</v>
      </c>
      <c r="D2712" s="1">
        <v>5.095017</v>
      </c>
      <c r="E2712" s="2">
        <v>8.4964083e-13</v>
      </c>
      <c r="F2712" s="1">
        <v>4.9103875</v>
      </c>
      <c r="G2712" s="2">
        <v>7.548261e-13</v>
      </c>
      <c r="H2712" s="1">
        <f t="shared" si="84"/>
        <v>0.963762731311789</v>
      </c>
      <c r="I2712" s="1">
        <f t="shared" si="85"/>
        <v>0.888406104494766</v>
      </c>
    </row>
    <row r="2713" spans="1:9">
      <c r="A2713" t="s">
        <v>2720</v>
      </c>
      <c r="B2713" s="1">
        <v>169.5579</v>
      </c>
      <c r="C2713" s="1">
        <v>-46.5795</v>
      </c>
      <c r="D2713" s="1">
        <v>9.007592</v>
      </c>
      <c r="E2713" s="2">
        <v>3.1697791e-12</v>
      </c>
      <c r="F2713" s="1">
        <v>9.802293</v>
      </c>
      <c r="G2713" s="2">
        <v>3.5818156e-12</v>
      </c>
      <c r="H2713" s="1">
        <f t="shared" si="84"/>
        <v>1.08822568784199</v>
      </c>
      <c r="I2713" s="1">
        <f t="shared" si="85"/>
        <v>1.12998902668012</v>
      </c>
    </row>
    <row r="2714" spans="1:9">
      <c r="A2714" t="s">
        <v>2721</v>
      </c>
      <c r="B2714" s="1">
        <v>169.5748</v>
      </c>
      <c r="C2714" s="1">
        <v>-4.2539</v>
      </c>
      <c r="D2714" s="1">
        <v>16.451307</v>
      </c>
      <c r="E2714" s="2">
        <v>7.483263e-12</v>
      </c>
      <c r="F2714" s="1">
        <v>15.506642</v>
      </c>
      <c r="G2714" s="2">
        <v>6.5990963e-12</v>
      </c>
      <c r="H2714" s="1">
        <f t="shared" si="84"/>
        <v>0.942578118565291</v>
      </c>
      <c r="I2714" s="1">
        <f t="shared" si="85"/>
        <v>0.881847437407986</v>
      </c>
    </row>
    <row r="2715" spans="1:9">
      <c r="A2715" t="s">
        <v>2722</v>
      </c>
      <c r="B2715" s="1">
        <v>169.6533</v>
      </c>
      <c r="C2715" s="1">
        <v>-12.5962</v>
      </c>
      <c r="D2715" s="1">
        <v>12.93287</v>
      </c>
      <c r="E2715" s="2">
        <v>5.4765693e-12</v>
      </c>
      <c r="F2715" s="1">
        <v>12.755002</v>
      </c>
      <c r="G2715" s="2">
        <v>5.9600038e-12</v>
      </c>
      <c r="H2715" s="1">
        <f t="shared" si="84"/>
        <v>0.986246826883747</v>
      </c>
      <c r="I2715" s="1">
        <f t="shared" si="85"/>
        <v>1.08827323704276</v>
      </c>
    </row>
    <row r="2716" spans="1:9">
      <c r="A2716" t="s">
        <v>2723</v>
      </c>
      <c r="B2716" s="1">
        <v>169.6665</v>
      </c>
      <c r="C2716" s="1">
        <v>-61.9959</v>
      </c>
      <c r="D2716" s="1">
        <v>4.535092</v>
      </c>
      <c r="E2716" s="2">
        <v>6.4585954e-12</v>
      </c>
      <c r="F2716" s="1">
        <v>4.3487854</v>
      </c>
      <c r="G2716" s="2">
        <v>4.807013e-12</v>
      </c>
      <c r="H2716" s="1">
        <f t="shared" si="84"/>
        <v>0.958918892935358</v>
      </c>
      <c r="I2716" s="1">
        <f t="shared" si="85"/>
        <v>0.744281488820309</v>
      </c>
    </row>
    <row r="2717" spans="1:9">
      <c r="A2717" t="s">
        <v>2724</v>
      </c>
      <c r="B2717" s="1">
        <v>169.7655</v>
      </c>
      <c r="C2717" s="1">
        <v>12.5866</v>
      </c>
      <c r="D2717" s="1">
        <v>19.664173</v>
      </c>
      <c r="E2717" s="2">
        <v>6.4512827e-12</v>
      </c>
      <c r="F2717" s="1">
        <v>19.002056</v>
      </c>
      <c r="G2717" s="2">
        <v>6.3077633e-12</v>
      </c>
      <c r="H2717" s="1">
        <f t="shared" si="84"/>
        <v>0.966328764499783</v>
      </c>
      <c r="I2717" s="1">
        <f t="shared" si="85"/>
        <v>0.977753354383307</v>
      </c>
    </row>
    <row r="2718" spans="1:9">
      <c r="A2718" t="s">
        <v>2725</v>
      </c>
      <c r="B2718" s="1">
        <v>169.7757</v>
      </c>
      <c r="C2718" s="1">
        <v>-61.4551</v>
      </c>
      <c r="D2718" s="1">
        <v>35.670547</v>
      </c>
      <c r="E2718" s="2">
        <v>4.397926e-11</v>
      </c>
      <c r="F2718" s="1">
        <v>7.407764</v>
      </c>
      <c r="G2718" s="2">
        <v>2.2414012e-11</v>
      </c>
      <c r="H2718" s="1">
        <f t="shared" si="84"/>
        <v>0.207671724237927</v>
      </c>
      <c r="I2718" s="1">
        <f t="shared" si="85"/>
        <v>0.509649593922226</v>
      </c>
    </row>
    <row r="2719" spans="1:9">
      <c r="A2719" t="s">
        <v>2726</v>
      </c>
      <c r="B2719" s="1">
        <v>169.9245</v>
      </c>
      <c r="C2719" s="1">
        <v>-30.7962</v>
      </c>
      <c r="D2719" s="1">
        <v>6.2313333</v>
      </c>
      <c r="E2719" s="2">
        <v>1.2503525e-12</v>
      </c>
      <c r="F2719" s="1">
        <v>6.62637</v>
      </c>
      <c r="G2719" s="2">
        <v>1.2684746e-12</v>
      </c>
      <c r="H2719" s="1">
        <f t="shared" si="84"/>
        <v>1.06339521270673</v>
      </c>
      <c r="I2719" s="1">
        <f t="shared" si="85"/>
        <v>1.01449359280683</v>
      </c>
    </row>
    <row r="2720" spans="1:9">
      <c r="A2720" t="s">
        <v>2727</v>
      </c>
      <c r="B2720" s="1">
        <v>169.986</v>
      </c>
      <c r="C2720" s="1">
        <v>-10.1288</v>
      </c>
      <c r="D2720" s="1">
        <v>7.3439255</v>
      </c>
      <c r="E2720" s="2">
        <v>2.3652393e-12</v>
      </c>
      <c r="F2720" s="1">
        <v>7.9263268</v>
      </c>
      <c r="G2720" s="2">
        <v>2.3930881e-12</v>
      </c>
      <c r="H2720" s="1">
        <f t="shared" si="84"/>
        <v>1.07930381374375</v>
      </c>
      <c r="I2720" s="1">
        <f t="shared" si="85"/>
        <v>1.01177419976068</v>
      </c>
    </row>
    <row r="2721" spans="1:9">
      <c r="A2721" t="s">
        <v>2728</v>
      </c>
      <c r="B2721" s="1">
        <v>170.0016</v>
      </c>
      <c r="C2721" s="1">
        <v>-22.0779</v>
      </c>
      <c r="D2721" s="1">
        <v>58.86342</v>
      </c>
      <c r="E2721" s="2">
        <v>1.6901536e-11</v>
      </c>
      <c r="F2721" s="1">
        <v>64.333206</v>
      </c>
      <c r="G2721" s="2">
        <v>1.778503e-11</v>
      </c>
      <c r="H2721" s="1">
        <f t="shared" si="84"/>
        <v>1.09292334696149</v>
      </c>
      <c r="I2721" s="1">
        <f t="shared" si="85"/>
        <v>1.05227300051309</v>
      </c>
    </row>
    <row r="2722" spans="1:9">
      <c r="A2722" t="s">
        <v>2729</v>
      </c>
      <c r="B2722" s="1">
        <v>170.0389</v>
      </c>
      <c r="C2722" s="1">
        <v>-26.7645</v>
      </c>
      <c r="D2722" s="1">
        <v>12.836944</v>
      </c>
      <c r="E2722" s="2">
        <v>3.5962338e-12</v>
      </c>
      <c r="F2722" s="1">
        <v>13.25371</v>
      </c>
      <c r="G2722" s="2">
        <v>3.362647e-12</v>
      </c>
      <c r="H2722" s="1">
        <f t="shared" si="84"/>
        <v>1.03246613835816</v>
      </c>
      <c r="I2722" s="1">
        <f t="shared" si="85"/>
        <v>0.935046825932174</v>
      </c>
    </row>
    <row r="2723" spans="1:9">
      <c r="A2723" t="s">
        <v>2730</v>
      </c>
      <c r="B2723" s="1">
        <v>170.1542</v>
      </c>
      <c r="C2723" s="1">
        <v>7.2245</v>
      </c>
      <c r="D2723" s="1">
        <v>27.04539</v>
      </c>
      <c r="E2723" s="2">
        <v>5.958892e-12</v>
      </c>
      <c r="F2723" s="1">
        <v>27.621801</v>
      </c>
      <c r="G2723" s="2">
        <v>5.280905e-12</v>
      </c>
      <c r="H2723" s="1">
        <f t="shared" si="84"/>
        <v>1.02131272649424</v>
      </c>
      <c r="I2723" s="1">
        <f t="shared" si="85"/>
        <v>0.886222640047848</v>
      </c>
    </row>
    <row r="2724" spans="1:9">
      <c r="A2724" t="s">
        <v>2731</v>
      </c>
      <c r="B2724" s="1">
        <v>170.2006</v>
      </c>
      <c r="C2724" s="1">
        <v>42.2039</v>
      </c>
      <c r="D2724" s="1">
        <v>54.694855</v>
      </c>
      <c r="E2724" s="2">
        <v>1.8479789e-11</v>
      </c>
      <c r="F2724" s="1">
        <v>59.176388</v>
      </c>
      <c r="G2724" s="2">
        <v>1.819703e-11</v>
      </c>
      <c r="H2724" s="1">
        <f t="shared" si="84"/>
        <v>1.08193701217418</v>
      </c>
      <c r="I2724" s="1">
        <f t="shared" si="85"/>
        <v>0.984699013608867</v>
      </c>
    </row>
    <row r="2725" spans="1:9">
      <c r="A2725" t="s">
        <v>2732</v>
      </c>
      <c r="B2725" s="1">
        <v>170.3496</v>
      </c>
      <c r="C2725" s="1">
        <v>-0.1836</v>
      </c>
      <c r="D2725" s="1">
        <v>6.5845995</v>
      </c>
      <c r="E2725" s="2">
        <v>1.8122461e-12</v>
      </c>
      <c r="F2725" s="1">
        <v>6.495793</v>
      </c>
      <c r="G2725" s="2">
        <v>1.5681678e-12</v>
      </c>
      <c r="H2725" s="1">
        <f t="shared" si="84"/>
        <v>0.986512999006242</v>
      </c>
      <c r="I2725" s="1">
        <f t="shared" si="85"/>
        <v>0.865317243612774</v>
      </c>
    </row>
    <row r="2726" spans="1:9">
      <c r="A2726" t="s">
        <v>2733</v>
      </c>
      <c r="B2726" s="1">
        <v>170.3641</v>
      </c>
      <c r="C2726" s="1">
        <v>-5.8997</v>
      </c>
      <c r="D2726" s="1">
        <v>42.717335</v>
      </c>
      <c r="E2726" s="2">
        <v>1.7547446e-11</v>
      </c>
      <c r="F2726" s="1">
        <v>42.452316</v>
      </c>
      <c r="G2726" s="2">
        <v>1.553635e-11</v>
      </c>
      <c r="H2726" s="1">
        <f t="shared" si="84"/>
        <v>0.993795984698016</v>
      </c>
      <c r="I2726" s="1">
        <f t="shared" si="85"/>
        <v>0.885390956609868</v>
      </c>
    </row>
    <row r="2727" spans="1:9">
      <c r="A2727" t="s">
        <v>2734</v>
      </c>
      <c r="B2727" s="1">
        <v>170.505</v>
      </c>
      <c r="C2727" s="1">
        <v>-2.5188</v>
      </c>
      <c r="D2727" s="1">
        <v>7.7451406</v>
      </c>
      <c r="E2727" s="2">
        <v>2.5415835e-12</v>
      </c>
      <c r="F2727" s="1">
        <v>9.391835</v>
      </c>
      <c r="G2727" s="2">
        <v>2.8539558e-12</v>
      </c>
      <c r="H2727" s="1">
        <f t="shared" si="84"/>
        <v>1.21261000736384</v>
      </c>
      <c r="I2727" s="1">
        <f t="shared" si="85"/>
        <v>1.12290459864883</v>
      </c>
    </row>
    <row r="2728" spans="1:9">
      <c r="A2728" t="s">
        <v>2735</v>
      </c>
      <c r="B2728" s="1">
        <v>170.5624</v>
      </c>
      <c r="C2728" s="1">
        <v>39.4471</v>
      </c>
      <c r="D2728" s="1">
        <v>4.412339</v>
      </c>
      <c r="E2728" s="2">
        <v>1.5491921e-12</v>
      </c>
      <c r="F2728" s="1">
        <v>3.7681692</v>
      </c>
      <c r="G2728" s="2">
        <v>1.1021256e-12</v>
      </c>
      <c r="H2728" s="1">
        <f t="shared" si="84"/>
        <v>0.854007183038293</v>
      </c>
      <c r="I2728" s="1">
        <f t="shared" si="85"/>
        <v>0.711419584440174</v>
      </c>
    </row>
    <row r="2729" spans="1:9">
      <c r="A2729" t="s">
        <v>2736</v>
      </c>
      <c r="B2729" s="1">
        <v>170.6085</v>
      </c>
      <c r="C2729" s="1">
        <v>-62.6325</v>
      </c>
      <c r="D2729" s="1">
        <v>8.867889</v>
      </c>
      <c r="E2729" s="2">
        <v>8.708712e-12</v>
      </c>
      <c r="F2729" s="1">
        <v>8.516999</v>
      </c>
      <c r="G2729" s="2">
        <v>8.716004e-12</v>
      </c>
      <c r="H2729" s="1">
        <f t="shared" si="84"/>
        <v>0.960431394664502</v>
      </c>
      <c r="I2729" s="1">
        <f t="shared" si="85"/>
        <v>1.00083732244217</v>
      </c>
    </row>
    <row r="2730" spans="1:9">
      <c r="A2730" t="s">
        <v>2737</v>
      </c>
      <c r="B2730" s="1">
        <v>170.6408</v>
      </c>
      <c r="C2730" s="1">
        <v>-14.6769</v>
      </c>
      <c r="D2730" s="1">
        <v>7.3846393</v>
      </c>
      <c r="E2730" s="2">
        <v>3.5689457e-12</v>
      </c>
      <c r="F2730" s="1">
        <v>6.449654</v>
      </c>
      <c r="G2730" s="2">
        <v>3.0960009e-12</v>
      </c>
      <c r="H2730" s="1">
        <f t="shared" si="84"/>
        <v>0.873387817330496</v>
      </c>
      <c r="I2730" s="1">
        <f t="shared" si="85"/>
        <v>0.867483329880866</v>
      </c>
    </row>
    <row r="2731" spans="1:9">
      <c r="A2731" t="s">
        <v>2738</v>
      </c>
      <c r="B2731" s="1">
        <v>170.7977</v>
      </c>
      <c r="C2731" s="1">
        <v>-32.5641</v>
      </c>
      <c r="D2731" s="1">
        <v>5.601584</v>
      </c>
      <c r="E2731" s="2">
        <v>1.3726075e-12</v>
      </c>
      <c r="F2731" s="1">
        <v>6.377904</v>
      </c>
      <c r="G2731" s="2">
        <v>1.4218648e-12</v>
      </c>
      <c r="H2731" s="1">
        <f t="shared" si="84"/>
        <v>1.13858937043522</v>
      </c>
      <c r="I2731" s="1">
        <f t="shared" si="85"/>
        <v>1.03588593243152</v>
      </c>
    </row>
    <row r="2732" spans="1:9">
      <c r="A2732" t="s">
        <v>2739</v>
      </c>
      <c r="B2732" s="1">
        <v>170.8225</v>
      </c>
      <c r="C2732" s="1">
        <v>-51.1956</v>
      </c>
      <c r="D2732" s="1">
        <v>6.7602043</v>
      </c>
      <c r="E2732" s="2">
        <v>1.7168971e-12</v>
      </c>
      <c r="F2732" s="1">
        <v>7.23954</v>
      </c>
      <c r="G2732" s="2">
        <v>2.0182814e-12</v>
      </c>
      <c r="H2732" s="1">
        <f t="shared" si="84"/>
        <v>1.07090550503037</v>
      </c>
      <c r="I2732" s="1">
        <f t="shared" si="85"/>
        <v>1.17554010662608</v>
      </c>
    </row>
    <row r="2733" spans="1:9">
      <c r="A2733" t="s">
        <v>2740</v>
      </c>
      <c r="B2733" s="1">
        <v>170.8683</v>
      </c>
      <c r="C2733" s="1">
        <v>-25.488</v>
      </c>
      <c r="D2733" s="1">
        <v>8.264791</v>
      </c>
      <c r="E2733" s="2">
        <v>1.6092226e-12</v>
      </c>
      <c r="F2733" s="1">
        <v>9.2556305</v>
      </c>
      <c r="G2733" s="2">
        <v>1.7612268e-12</v>
      </c>
      <c r="H2733" s="1">
        <f t="shared" si="84"/>
        <v>1.11988681867454</v>
      </c>
      <c r="I2733" s="1">
        <f t="shared" si="85"/>
        <v>1.09445815637936</v>
      </c>
    </row>
    <row r="2734" spans="1:9">
      <c r="A2734" t="s">
        <v>2741</v>
      </c>
      <c r="B2734" s="1">
        <v>170.8892</v>
      </c>
      <c r="C2734" s="1">
        <v>-64.3109</v>
      </c>
      <c r="D2734" s="1">
        <v>7.2756615</v>
      </c>
      <c r="E2734" s="2">
        <v>5.982386e-12</v>
      </c>
      <c r="F2734" s="1">
        <v>6.2480264</v>
      </c>
      <c r="G2734" s="2">
        <v>4.3061887e-12</v>
      </c>
      <c r="H2734" s="1">
        <f t="shared" si="84"/>
        <v>0.858757159056946</v>
      </c>
      <c r="I2734" s="1">
        <f t="shared" si="85"/>
        <v>0.719811242537676</v>
      </c>
    </row>
    <row r="2735" spans="1:9">
      <c r="A2735" t="s">
        <v>2742</v>
      </c>
      <c r="B2735" s="1">
        <v>170.9118</v>
      </c>
      <c r="C2735" s="1">
        <v>80.467</v>
      </c>
      <c r="D2735" s="1">
        <v>11.03595</v>
      </c>
      <c r="E2735" s="2">
        <v>1.5135574e-12</v>
      </c>
      <c r="F2735" s="1">
        <v>10.957293</v>
      </c>
      <c r="G2735" s="2">
        <v>1.6906217e-12</v>
      </c>
      <c r="H2735" s="1">
        <f t="shared" si="84"/>
        <v>0.992872657088878</v>
      </c>
      <c r="I2735" s="1">
        <f t="shared" si="85"/>
        <v>1.11698552033772</v>
      </c>
    </row>
    <row r="2736" spans="1:9">
      <c r="A2736" t="s">
        <v>2743</v>
      </c>
      <c r="B2736" s="1">
        <v>170.958</v>
      </c>
      <c r="C2736" s="1">
        <v>-45.8714</v>
      </c>
      <c r="D2736" s="1">
        <v>10.249326</v>
      </c>
      <c r="E2736" s="2">
        <v>3.932789e-12</v>
      </c>
      <c r="F2736" s="1">
        <v>10.735802</v>
      </c>
      <c r="G2736" s="2">
        <v>3.8339514e-12</v>
      </c>
      <c r="H2736" s="1">
        <f t="shared" si="84"/>
        <v>1.04746419423092</v>
      </c>
      <c r="I2736" s="1">
        <f t="shared" si="85"/>
        <v>0.974868318641046</v>
      </c>
    </row>
    <row r="2737" spans="1:9">
      <c r="A2737" t="s">
        <v>2744</v>
      </c>
      <c r="B2737" s="1">
        <v>170.9588</v>
      </c>
      <c r="C2737" s="1">
        <v>72.5134</v>
      </c>
      <c r="D2737" s="1">
        <v>7.6687407</v>
      </c>
      <c r="E2737" s="2">
        <v>9.650777e-13</v>
      </c>
      <c r="F2737" s="1">
        <v>8.485742</v>
      </c>
      <c r="G2737" s="2">
        <v>1.0631859e-12</v>
      </c>
      <c r="H2737" s="1">
        <f t="shared" si="84"/>
        <v>1.10653656603619</v>
      </c>
      <c r="I2737" s="1">
        <f t="shared" si="85"/>
        <v>1.10165834315724</v>
      </c>
    </row>
    <row r="2738" spans="1:9">
      <c r="A2738" t="s">
        <v>2745</v>
      </c>
      <c r="B2738" s="1">
        <v>171.0045</v>
      </c>
      <c r="C2738" s="1">
        <v>23.6159</v>
      </c>
      <c r="D2738" s="1">
        <v>14.881765</v>
      </c>
      <c r="E2738" s="2">
        <v>5.186162e-12</v>
      </c>
      <c r="F2738" s="1">
        <v>16.303097</v>
      </c>
      <c r="G2738" s="2">
        <v>5.499538e-12</v>
      </c>
      <c r="H2738" s="1">
        <f t="shared" si="84"/>
        <v>1.09550829488303</v>
      </c>
      <c r="I2738" s="1">
        <f t="shared" si="85"/>
        <v>1.06042541671471</v>
      </c>
    </row>
    <row r="2739" spans="1:9">
      <c r="A2739" t="s">
        <v>2746</v>
      </c>
      <c r="B2739" s="1">
        <v>171.0135</v>
      </c>
      <c r="C2739" s="1">
        <v>-36.8998</v>
      </c>
      <c r="D2739" s="1">
        <v>42.343575</v>
      </c>
      <c r="E2739" s="2">
        <v>1.2488764e-11</v>
      </c>
      <c r="F2739" s="1">
        <v>44.91608</v>
      </c>
      <c r="G2739" s="2">
        <v>1.2251684e-11</v>
      </c>
      <c r="H2739" s="1">
        <f t="shared" si="84"/>
        <v>1.06075313669193</v>
      </c>
      <c r="I2739" s="1">
        <f t="shared" si="85"/>
        <v>0.981016536144009</v>
      </c>
    </row>
    <row r="2740" spans="1:9">
      <c r="A2740" t="s">
        <v>2747</v>
      </c>
      <c r="B2740" s="1">
        <v>171.0243</v>
      </c>
      <c r="C2740" s="1">
        <v>20.7554</v>
      </c>
      <c r="D2740" s="1">
        <v>8.543274</v>
      </c>
      <c r="E2740" s="2">
        <v>1.9088015e-12</v>
      </c>
      <c r="F2740" s="1">
        <v>9.317219</v>
      </c>
      <c r="G2740" s="2">
        <v>1.877237e-12</v>
      </c>
      <c r="H2740" s="1">
        <f t="shared" si="84"/>
        <v>1.09059114807742</v>
      </c>
      <c r="I2740" s="1">
        <f t="shared" si="85"/>
        <v>0.98346370746251</v>
      </c>
    </row>
    <row r="2741" spans="1:9">
      <c r="A2741" t="s">
        <v>2748</v>
      </c>
      <c r="B2741" s="1">
        <v>171.0482</v>
      </c>
      <c r="C2741" s="1">
        <v>-12.0654</v>
      </c>
      <c r="D2741" s="1">
        <v>6.434325</v>
      </c>
      <c r="E2741" s="2">
        <v>9.674743e-13</v>
      </c>
      <c r="F2741" s="1">
        <v>5.4049706</v>
      </c>
      <c r="G2741" s="2">
        <v>1.0773752e-12</v>
      </c>
      <c r="H2741" s="1">
        <f t="shared" si="84"/>
        <v>0.840021385304597</v>
      </c>
      <c r="I2741" s="1">
        <f t="shared" si="85"/>
        <v>1.11359567897566</v>
      </c>
    </row>
    <row r="2742" spans="1:9">
      <c r="A2742" t="s">
        <v>2749</v>
      </c>
      <c r="B2742" s="1">
        <v>171.102</v>
      </c>
      <c r="C2742" s="1">
        <v>23.137</v>
      </c>
      <c r="D2742" s="1">
        <v>7.7931995</v>
      </c>
      <c r="E2742" s="2">
        <v>2.1415309e-12</v>
      </c>
      <c r="F2742" s="1">
        <v>7.2010303</v>
      </c>
      <c r="G2742" s="2">
        <v>1.6521522e-12</v>
      </c>
      <c r="H2742" s="1">
        <f t="shared" si="84"/>
        <v>0.924014623262243</v>
      </c>
      <c r="I2742" s="1">
        <f t="shared" si="85"/>
        <v>0.771481840397446</v>
      </c>
    </row>
    <row r="2743" spans="1:9">
      <c r="A2743" t="s">
        <v>2750</v>
      </c>
      <c r="B2743" s="1">
        <v>171.148</v>
      </c>
      <c r="C2743" s="1">
        <v>-6.9701</v>
      </c>
      <c r="D2743" s="1">
        <v>4.4147153</v>
      </c>
      <c r="E2743" s="2">
        <v>1.4287884e-12</v>
      </c>
      <c r="F2743" s="1">
        <v>4.7437882</v>
      </c>
      <c r="G2743" s="2">
        <v>1.7157124e-12</v>
      </c>
      <c r="H2743" s="1">
        <f t="shared" si="84"/>
        <v>1.07454000487868</v>
      </c>
      <c r="I2743" s="1">
        <f t="shared" si="85"/>
        <v>1.20081630002035</v>
      </c>
    </row>
    <row r="2744" spans="1:9">
      <c r="A2744" t="s">
        <v>2751</v>
      </c>
      <c r="B2744" s="1">
        <v>171.1625</v>
      </c>
      <c r="C2744" s="1">
        <v>-8.157</v>
      </c>
      <c r="D2744" s="1">
        <v>5.658331</v>
      </c>
      <c r="E2744" s="2">
        <v>1.8267861e-12</v>
      </c>
      <c r="F2744" s="1">
        <v>6.5305657</v>
      </c>
      <c r="G2744" s="2">
        <v>1.8795848e-12</v>
      </c>
      <c r="H2744" s="1">
        <f t="shared" si="84"/>
        <v>1.154150526012</v>
      </c>
      <c r="I2744" s="1">
        <f t="shared" si="85"/>
        <v>1.02890250807142</v>
      </c>
    </row>
    <row r="2745" spans="1:9">
      <c r="A2745" t="s">
        <v>2752</v>
      </c>
      <c r="B2745" s="1">
        <v>171.1774</v>
      </c>
      <c r="C2745" s="1">
        <v>-59.2611</v>
      </c>
      <c r="D2745" s="1">
        <v>67.07757</v>
      </c>
      <c r="E2745" s="2">
        <v>6.104853e-11</v>
      </c>
      <c r="F2745" s="1">
        <v>72.29023</v>
      </c>
      <c r="G2745" s="2">
        <v>6.19913e-11</v>
      </c>
      <c r="H2745" s="1">
        <f t="shared" si="84"/>
        <v>1.07771092482927</v>
      </c>
      <c r="I2745" s="1">
        <f t="shared" si="85"/>
        <v>1.01544295988781</v>
      </c>
    </row>
    <row r="2746" spans="1:9">
      <c r="A2746" t="s">
        <v>2753</v>
      </c>
      <c r="B2746" s="1">
        <v>171.2425</v>
      </c>
      <c r="C2746" s="1">
        <v>21.7309</v>
      </c>
      <c r="D2746" s="1">
        <v>7.051053</v>
      </c>
      <c r="E2746" s="2">
        <v>1.5874118e-12</v>
      </c>
      <c r="F2746" s="1">
        <v>7.2478166</v>
      </c>
      <c r="G2746" s="2">
        <v>1.5383256e-12</v>
      </c>
      <c r="H2746" s="1">
        <f t="shared" si="84"/>
        <v>1.02790556247414</v>
      </c>
      <c r="I2746" s="1">
        <f t="shared" si="85"/>
        <v>0.969077841049185</v>
      </c>
    </row>
    <row r="2747" spans="1:9">
      <c r="A2747" t="s">
        <v>2754</v>
      </c>
      <c r="B2747" s="1">
        <v>171.2428</v>
      </c>
      <c r="C2747" s="1">
        <v>49.5674</v>
      </c>
      <c r="D2747" s="1">
        <v>25.297853</v>
      </c>
      <c r="E2747" s="2">
        <v>4.8836174e-12</v>
      </c>
      <c r="F2747" s="1">
        <v>26.583076</v>
      </c>
      <c r="G2747" s="2">
        <v>4.643881e-12</v>
      </c>
      <c r="H2747" s="1">
        <f t="shared" si="84"/>
        <v>1.05080363934441</v>
      </c>
      <c r="I2747" s="1">
        <f t="shared" si="85"/>
        <v>0.950910077435632</v>
      </c>
    </row>
    <row r="2748" spans="1:9">
      <c r="A2748" t="s">
        <v>2755</v>
      </c>
      <c r="B2748" s="1">
        <v>171.2543</v>
      </c>
      <c r="C2748" s="1">
        <v>-58.0822</v>
      </c>
      <c r="D2748" s="1">
        <v>12.768515</v>
      </c>
      <c r="E2748" s="2">
        <v>3.5464208e-12</v>
      </c>
      <c r="F2748" s="1">
        <v>12.559536</v>
      </c>
      <c r="G2748" s="2">
        <v>3.3203397e-12</v>
      </c>
      <c r="H2748" s="1">
        <f t="shared" si="84"/>
        <v>0.983633257273849</v>
      </c>
      <c r="I2748" s="1">
        <f t="shared" si="85"/>
        <v>0.936250909649526</v>
      </c>
    </row>
    <row r="2749" spans="1:9">
      <c r="A2749" t="s">
        <v>2756</v>
      </c>
      <c r="B2749" s="1">
        <v>171.2816</v>
      </c>
      <c r="C2749" s="1">
        <v>48.1941</v>
      </c>
      <c r="D2749" s="1">
        <v>4.47721</v>
      </c>
      <c r="E2749" s="2">
        <v>7.6538727e-13</v>
      </c>
      <c r="F2749" s="1">
        <v>4.040383</v>
      </c>
      <c r="G2749" s="2">
        <v>4.1110932e-13</v>
      </c>
      <c r="H2749" s="1">
        <f t="shared" si="84"/>
        <v>0.902433211754642</v>
      </c>
      <c r="I2749" s="1">
        <f t="shared" si="85"/>
        <v>0.537125891837736</v>
      </c>
    </row>
    <row r="2750" spans="1:9">
      <c r="A2750" t="s">
        <v>2757</v>
      </c>
      <c r="B2750" s="1">
        <v>171.2884</v>
      </c>
      <c r="C2750" s="1">
        <v>-21.0274</v>
      </c>
      <c r="D2750" s="1">
        <v>17.465872</v>
      </c>
      <c r="E2750" s="2">
        <v>4.2560937e-12</v>
      </c>
      <c r="F2750" s="1">
        <v>18.734795</v>
      </c>
      <c r="G2750" s="2">
        <v>4.495754e-12</v>
      </c>
      <c r="H2750" s="1">
        <f t="shared" si="84"/>
        <v>1.07265156872786</v>
      </c>
      <c r="I2750" s="1">
        <f t="shared" si="85"/>
        <v>1.05630992099634</v>
      </c>
    </row>
    <row r="2751" spans="1:9">
      <c r="A2751" t="s">
        <v>2758</v>
      </c>
      <c r="B2751" s="1">
        <v>171.3083</v>
      </c>
      <c r="C2751" s="1">
        <v>25.954</v>
      </c>
      <c r="D2751" s="1">
        <v>8.779108</v>
      </c>
      <c r="E2751" s="2">
        <v>2.6678432e-12</v>
      </c>
      <c r="F2751" s="1">
        <v>8.78996</v>
      </c>
      <c r="G2751" s="2">
        <v>2.6732238e-12</v>
      </c>
      <c r="H2751" s="1">
        <f t="shared" si="84"/>
        <v>1.00123611647106</v>
      </c>
      <c r="I2751" s="1">
        <f t="shared" si="85"/>
        <v>1.00201683517232</v>
      </c>
    </row>
    <row r="2752" spans="1:9">
      <c r="A2752" t="s">
        <v>2759</v>
      </c>
      <c r="B2752" s="1">
        <v>171.3929</v>
      </c>
      <c r="C2752" s="1">
        <v>-35.9581</v>
      </c>
      <c r="D2752" s="1">
        <v>16.098757</v>
      </c>
      <c r="E2752" s="2">
        <v>5.2019175e-12</v>
      </c>
      <c r="F2752" s="1">
        <v>16.754007</v>
      </c>
      <c r="G2752" s="2">
        <v>4.94126e-12</v>
      </c>
      <c r="H2752" s="1">
        <f t="shared" si="84"/>
        <v>1.04070190015291</v>
      </c>
      <c r="I2752" s="1">
        <f t="shared" si="85"/>
        <v>0.9498920350044</v>
      </c>
    </row>
    <row r="2753" spans="1:9">
      <c r="A2753" t="s">
        <v>2760</v>
      </c>
      <c r="B2753" s="1">
        <v>171.4087</v>
      </c>
      <c r="C2753" s="1">
        <v>-58.4246</v>
      </c>
      <c r="D2753" s="1">
        <v>18.700489</v>
      </c>
      <c r="E2753" s="2">
        <v>6.45111e-12</v>
      </c>
      <c r="F2753" s="1">
        <v>20.151268</v>
      </c>
      <c r="G2753" s="2">
        <v>6.5075874e-12</v>
      </c>
      <c r="H2753" s="1">
        <f t="shared" si="84"/>
        <v>1.07757973601653</v>
      </c>
      <c r="I2753" s="1">
        <f t="shared" si="85"/>
        <v>1.00875467942726</v>
      </c>
    </row>
    <row r="2754" spans="1:9">
      <c r="A2754" t="s">
        <v>2761</v>
      </c>
      <c r="B2754" s="1">
        <v>171.4726</v>
      </c>
      <c r="C2754" s="1">
        <v>-40.0808</v>
      </c>
      <c r="D2754" s="1">
        <v>5.0085726</v>
      </c>
      <c r="E2754" s="2">
        <v>1.5585741e-12</v>
      </c>
      <c r="F2754" s="1">
        <v>4.556377</v>
      </c>
      <c r="G2754" s="2">
        <v>1.2301592e-12</v>
      </c>
      <c r="H2754" s="1">
        <f t="shared" si="84"/>
        <v>0.90971567428213</v>
      </c>
      <c r="I2754" s="1">
        <f t="shared" si="85"/>
        <v>0.789285026615032</v>
      </c>
    </row>
    <row r="2755" spans="1:9">
      <c r="A2755" t="s">
        <v>2762</v>
      </c>
      <c r="B2755" s="1">
        <v>171.4853</v>
      </c>
      <c r="C2755" s="1">
        <v>-7.7151</v>
      </c>
      <c r="D2755" s="1">
        <v>12.28814</v>
      </c>
      <c r="E2755" s="2">
        <v>3.51921e-12</v>
      </c>
      <c r="F2755" s="1">
        <v>18.131557</v>
      </c>
      <c r="G2755" s="2">
        <v>5.0148137e-12</v>
      </c>
      <c r="H2755" s="1">
        <f t="shared" ref="H2755:H2818" si="86">F2755/D2755</f>
        <v>1.47553307498124</v>
      </c>
      <c r="I2755" s="1">
        <f t="shared" ref="I2755:I2818" si="87">G2755/E2755</f>
        <v>1.42498279443398</v>
      </c>
    </row>
    <row r="2756" spans="1:9">
      <c r="A2756" t="s">
        <v>2763</v>
      </c>
      <c r="B2756" s="1">
        <v>171.4912</v>
      </c>
      <c r="C2756" s="1">
        <v>20.0912</v>
      </c>
      <c r="D2756" s="1">
        <v>18.104198</v>
      </c>
      <c r="E2756" s="2">
        <v>4.653864e-12</v>
      </c>
      <c r="F2756" s="1">
        <v>20.578156</v>
      </c>
      <c r="G2756" s="2">
        <v>5.1141222e-12</v>
      </c>
      <c r="H2756" s="1">
        <f t="shared" si="86"/>
        <v>1.1366510684428</v>
      </c>
      <c r="I2756" s="1">
        <f t="shared" si="87"/>
        <v>1.09889807695283</v>
      </c>
    </row>
    <row r="2757" spans="1:9">
      <c r="A2757" t="s">
        <v>2764</v>
      </c>
      <c r="B2757" s="1">
        <v>171.5145</v>
      </c>
      <c r="C2757" s="1">
        <v>-50.1194</v>
      </c>
      <c r="D2757" s="1">
        <v>9.689346</v>
      </c>
      <c r="E2757" s="2">
        <v>1.6337689e-12</v>
      </c>
      <c r="F2757" s="1">
        <v>9.362133</v>
      </c>
      <c r="G2757" s="2">
        <v>1.602781e-12</v>
      </c>
      <c r="H2757" s="1">
        <f t="shared" si="86"/>
        <v>0.9662296093049</v>
      </c>
      <c r="I2757" s="1">
        <f t="shared" si="87"/>
        <v>0.98103287435573</v>
      </c>
    </row>
    <row r="2758" spans="1:9">
      <c r="A2758" t="s">
        <v>2765</v>
      </c>
      <c r="B2758" s="1">
        <v>171.6141</v>
      </c>
      <c r="C2758" s="1">
        <v>-60.1862</v>
      </c>
      <c r="D2758" s="1">
        <v>7.4067125</v>
      </c>
      <c r="E2758" s="2">
        <v>3.0913987e-12</v>
      </c>
      <c r="F2758" s="1">
        <v>8.571885</v>
      </c>
      <c r="G2758" s="2">
        <v>4.138938e-12</v>
      </c>
      <c r="H2758" s="1">
        <f t="shared" si="86"/>
        <v>1.15731304543007</v>
      </c>
      <c r="I2758" s="1">
        <f t="shared" si="87"/>
        <v>1.3388560977269</v>
      </c>
    </row>
    <row r="2759" spans="1:9">
      <c r="A2759" t="s">
        <v>2766</v>
      </c>
      <c r="B2759" s="1">
        <v>171.7152</v>
      </c>
      <c r="C2759" s="1">
        <v>-38.4959</v>
      </c>
      <c r="D2759" s="1">
        <v>19.56607</v>
      </c>
      <c r="E2759" s="2">
        <v>5.6024803e-12</v>
      </c>
      <c r="F2759" s="1">
        <v>21.414045</v>
      </c>
      <c r="G2759" s="2">
        <v>5.9505244e-12</v>
      </c>
      <c r="H2759" s="1">
        <f t="shared" si="86"/>
        <v>1.09444793972423</v>
      </c>
      <c r="I2759" s="1">
        <f t="shared" si="87"/>
        <v>1.0621232171044</v>
      </c>
    </row>
    <row r="2760" spans="1:9">
      <c r="A2760" t="s">
        <v>2767</v>
      </c>
      <c r="B2760" s="1">
        <v>171.7634</v>
      </c>
      <c r="C2760" s="1">
        <v>-18.964</v>
      </c>
      <c r="D2760" s="1">
        <v>109.55369</v>
      </c>
      <c r="E2760" s="2">
        <v>5.6753265e-11</v>
      </c>
      <c r="F2760" s="1">
        <v>106.328865</v>
      </c>
      <c r="G2760" s="2">
        <v>4.9574036e-11</v>
      </c>
      <c r="H2760" s="1">
        <f t="shared" si="86"/>
        <v>0.970563976439315</v>
      </c>
      <c r="I2760" s="1">
        <f t="shared" si="87"/>
        <v>0.873501039984219</v>
      </c>
    </row>
    <row r="2761" spans="1:9">
      <c r="A2761" t="s">
        <v>2768</v>
      </c>
      <c r="B2761" s="1">
        <v>171.8378</v>
      </c>
      <c r="C2761" s="1">
        <v>37.9236</v>
      </c>
      <c r="D2761" s="1">
        <v>4.834411</v>
      </c>
      <c r="E2761" s="2">
        <v>2.0904834e-12</v>
      </c>
      <c r="F2761" s="1">
        <v>6.655941</v>
      </c>
      <c r="G2761" s="2">
        <v>2.8701906e-12</v>
      </c>
      <c r="H2761" s="1">
        <f t="shared" si="86"/>
        <v>1.37678426596332</v>
      </c>
      <c r="I2761" s="1">
        <f t="shared" si="87"/>
        <v>1.37297937883649</v>
      </c>
    </row>
    <row r="2762" spans="1:9">
      <c r="A2762" t="s">
        <v>2769</v>
      </c>
      <c r="B2762" s="1">
        <v>171.8648</v>
      </c>
      <c r="C2762" s="1">
        <v>56.8032</v>
      </c>
      <c r="D2762" s="1">
        <v>16.174</v>
      </c>
      <c r="E2762" s="2">
        <v>4.4066855e-12</v>
      </c>
      <c r="F2762" s="1">
        <v>19.6403</v>
      </c>
      <c r="G2762" s="2">
        <v>4.2276282e-12</v>
      </c>
      <c r="H2762" s="1">
        <f t="shared" si="86"/>
        <v>1.21431309509089</v>
      </c>
      <c r="I2762" s="1">
        <f t="shared" si="87"/>
        <v>0.959366898318475</v>
      </c>
    </row>
    <row r="2763" spans="1:9">
      <c r="A2763" t="s">
        <v>2770</v>
      </c>
      <c r="B2763" s="1">
        <v>171.9007</v>
      </c>
      <c r="C2763" s="1">
        <v>-49.3389</v>
      </c>
      <c r="D2763" s="1">
        <v>8.526434</v>
      </c>
      <c r="E2763" s="2">
        <v>3.6103293e-12</v>
      </c>
      <c r="F2763" s="1">
        <v>9.851265</v>
      </c>
      <c r="G2763" s="2">
        <v>4.096624e-12</v>
      </c>
      <c r="H2763" s="1">
        <f t="shared" si="86"/>
        <v>1.1553792593715</v>
      </c>
      <c r="I2763" s="1">
        <f t="shared" si="87"/>
        <v>1.13469538637376</v>
      </c>
    </row>
    <row r="2764" spans="1:9">
      <c r="A2764" t="s">
        <v>2771</v>
      </c>
      <c r="B2764" s="1">
        <v>171.9639</v>
      </c>
      <c r="C2764" s="1">
        <v>36.314</v>
      </c>
      <c r="D2764" s="1">
        <v>33.091587</v>
      </c>
      <c r="E2764" s="2">
        <v>1.2622333e-11</v>
      </c>
      <c r="F2764" s="1">
        <v>36.4066</v>
      </c>
      <c r="G2764" s="2">
        <v>1.1695421e-11</v>
      </c>
      <c r="H2764" s="1">
        <f t="shared" si="86"/>
        <v>1.10017691203507</v>
      </c>
      <c r="I2764" s="1">
        <f t="shared" si="87"/>
        <v>0.926565714911815</v>
      </c>
    </row>
    <row r="2765" spans="1:9">
      <c r="A2765" t="s">
        <v>2772</v>
      </c>
      <c r="B2765" s="1">
        <v>171.9945</v>
      </c>
      <c r="C2765" s="1">
        <v>-61.9807</v>
      </c>
      <c r="D2765" s="1">
        <v>9.868759</v>
      </c>
      <c r="E2765" s="2">
        <v>9.973805e-12</v>
      </c>
      <c r="F2765" s="1">
        <v>10.750245</v>
      </c>
      <c r="G2765" s="2">
        <v>9.572676e-12</v>
      </c>
      <c r="H2765" s="1">
        <f t="shared" si="86"/>
        <v>1.08932085584418</v>
      </c>
      <c r="I2765" s="1">
        <f t="shared" si="87"/>
        <v>0.959781748289645</v>
      </c>
    </row>
    <row r="2766" spans="1:9">
      <c r="A2766" t="s">
        <v>2773</v>
      </c>
      <c r="B2766" s="1">
        <v>172.0034</v>
      </c>
      <c r="C2766" s="1">
        <v>59.4015</v>
      </c>
      <c r="D2766" s="1">
        <v>27.45581</v>
      </c>
      <c r="E2766" s="2">
        <v>5.7446088e-12</v>
      </c>
      <c r="F2766" s="1">
        <v>35.778862</v>
      </c>
      <c r="G2766" s="2">
        <v>7.6698144e-12</v>
      </c>
      <c r="H2766" s="1">
        <f t="shared" si="86"/>
        <v>1.30314356050687</v>
      </c>
      <c r="I2766" s="1">
        <f t="shared" si="87"/>
        <v>1.33513258552958</v>
      </c>
    </row>
    <row r="2767" spans="1:9">
      <c r="A2767" t="s">
        <v>2774</v>
      </c>
      <c r="B2767" s="1">
        <v>172.0659</v>
      </c>
      <c r="C2767" s="1">
        <v>58.5185</v>
      </c>
      <c r="D2767" s="1">
        <v>5.8602695</v>
      </c>
      <c r="E2767" s="2">
        <v>1.4328609e-12</v>
      </c>
      <c r="F2767" s="1">
        <v>6.487337</v>
      </c>
      <c r="G2767" s="2">
        <v>1.3722218e-12</v>
      </c>
      <c r="H2767" s="1">
        <f t="shared" si="86"/>
        <v>1.10700318475115</v>
      </c>
      <c r="I2767" s="1">
        <f t="shared" si="87"/>
        <v>0.957679702195796</v>
      </c>
    </row>
    <row r="2768" spans="1:9">
      <c r="A2768" t="s">
        <v>2775</v>
      </c>
      <c r="B2768" s="1">
        <v>172.2042</v>
      </c>
      <c r="C2768" s="1">
        <v>37.9657</v>
      </c>
      <c r="D2768" s="1">
        <v>11.427686</v>
      </c>
      <c r="E2768" s="2">
        <v>3.1757656e-12</v>
      </c>
      <c r="F2768" s="1">
        <v>11.250992</v>
      </c>
      <c r="G2768" s="2">
        <v>2.4283015e-12</v>
      </c>
      <c r="H2768" s="1">
        <f t="shared" si="86"/>
        <v>0.984538077087522</v>
      </c>
      <c r="I2768" s="1">
        <f t="shared" si="87"/>
        <v>0.764634990693268</v>
      </c>
    </row>
    <row r="2769" spans="1:9">
      <c r="A2769" t="s">
        <v>2776</v>
      </c>
      <c r="B2769" s="1">
        <v>172.2855</v>
      </c>
      <c r="C2769" s="1">
        <v>-52.513</v>
      </c>
      <c r="D2769" s="1">
        <v>8.006295</v>
      </c>
      <c r="E2769" s="2">
        <v>2.3604152e-12</v>
      </c>
      <c r="F2769" s="1">
        <v>9.268615</v>
      </c>
      <c r="G2769" s="2">
        <v>2.6651847e-12</v>
      </c>
      <c r="H2769" s="1">
        <f t="shared" si="86"/>
        <v>1.15766593661613</v>
      </c>
      <c r="I2769" s="1">
        <f t="shared" si="87"/>
        <v>1.12911690282286</v>
      </c>
    </row>
    <row r="2770" spans="1:9">
      <c r="A2770" t="s">
        <v>2777</v>
      </c>
      <c r="B2770" s="1">
        <v>172.2959</v>
      </c>
      <c r="C2770" s="1">
        <v>37.0644</v>
      </c>
      <c r="D2770" s="1">
        <v>13.533761</v>
      </c>
      <c r="E2770" s="2">
        <v>3.7044846e-12</v>
      </c>
      <c r="F2770" s="1">
        <v>14.333831</v>
      </c>
      <c r="G2770" s="2">
        <v>3.5672882e-12</v>
      </c>
      <c r="H2770" s="1">
        <f t="shared" si="86"/>
        <v>1.05911660476345</v>
      </c>
      <c r="I2770" s="1">
        <f t="shared" si="87"/>
        <v>0.962964780579733</v>
      </c>
    </row>
    <row r="2771" spans="1:9">
      <c r="A2771" t="s">
        <v>2778</v>
      </c>
      <c r="B2771" s="1">
        <v>172.3013</v>
      </c>
      <c r="C2771" s="1">
        <v>-10.2491</v>
      </c>
      <c r="D2771" s="1">
        <v>5.032879</v>
      </c>
      <c r="E2771" s="2">
        <v>1.3305733e-12</v>
      </c>
      <c r="F2771" s="1">
        <v>5.101572</v>
      </c>
      <c r="G2771" s="2">
        <v>1.3559414e-12</v>
      </c>
      <c r="H2771" s="1">
        <f t="shared" si="86"/>
        <v>1.01364884790594</v>
      </c>
      <c r="I2771" s="1">
        <f t="shared" si="87"/>
        <v>1.01906554114681</v>
      </c>
    </row>
    <row r="2772" spans="1:9">
      <c r="A2772" t="s">
        <v>2779</v>
      </c>
      <c r="B2772" s="1">
        <v>172.3115</v>
      </c>
      <c r="C2772" s="1">
        <v>-5.4874</v>
      </c>
      <c r="D2772" s="1">
        <v>15.503086</v>
      </c>
      <c r="E2772" s="2">
        <v>7.0486212e-12</v>
      </c>
      <c r="F2772" s="1">
        <v>17.947107</v>
      </c>
      <c r="G2772" s="2">
        <v>7.340912e-12</v>
      </c>
      <c r="H2772" s="1">
        <f t="shared" si="86"/>
        <v>1.15764738710732</v>
      </c>
      <c r="I2772" s="1">
        <f t="shared" si="87"/>
        <v>1.0414677979858</v>
      </c>
    </row>
    <row r="2773" spans="1:9">
      <c r="A2773" t="s">
        <v>2780</v>
      </c>
      <c r="B2773" s="1">
        <v>172.3804</v>
      </c>
      <c r="C2773" s="1">
        <v>30.5789</v>
      </c>
      <c r="D2773" s="1">
        <v>8.528101</v>
      </c>
      <c r="E2773" s="2">
        <v>2.4534396e-12</v>
      </c>
      <c r="F2773" s="1">
        <v>8.666467</v>
      </c>
      <c r="G2773" s="2">
        <v>2.2066758e-12</v>
      </c>
      <c r="H2773" s="1">
        <f t="shared" si="86"/>
        <v>1.01622471403657</v>
      </c>
      <c r="I2773" s="1">
        <f t="shared" si="87"/>
        <v>0.899421285936691</v>
      </c>
    </row>
    <row r="2774" spans="1:9">
      <c r="A2774" t="s">
        <v>2781</v>
      </c>
      <c r="B2774" s="1">
        <v>172.4652</v>
      </c>
      <c r="C2774" s="1">
        <v>-14.796</v>
      </c>
      <c r="D2774" s="1">
        <v>22.644072</v>
      </c>
      <c r="E2774" s="2">
        <v>1.1625464e-11</v>
      </c>
      <c r="F2774" s="1">
        <v>37.265625</v>
      </c>
      <c r="G2774" s="2">
        <v>2.1868365e-11</v>
      </c>
      <c r="H2774" s="1">
        <f t="shared" si="86"/>
        <v>1.64571217579594</v>
      </c>
      <c r="I2774" s="1">
        <f t="shared" si="87"/>
        <v>1.88107459624837</v>
      </c>
    </row>
    <row r="2775" spans="1:9">
      <c r="A2775" t="s">
        <v>2782</v>
      </c>
      <c r="B2775" s="1">
        <v>172.4684</v>
      </c>
      <c r="C2775" s="1">
        <v>-42.2881</v>
      </c>
      <c r="D2775" s="1">
        <v>11.5149765</v>
      </c>
      <c r="E2775" s="2">
        <v>2.2540513e-12</v>
      </c>
      <c r="F2775" s="1">
        <v>11.47135</v>
      </c>
      <c r="G2775" s="2">
        <v>2.1943367e-12</v>
      </c>
      <c r="H2775" s="1">
        <f t="shared" si="86"/>
        <v>0.996211325311867</v>
      </c>
      <c r="I2775" s="1">
        <f t="shared" si="87"/>
        <v>0.973507878902312</v>
      </c>
    </row>
    <row r="2776" spans="1:9">
      <c r="A2776" t="s">
        <v>2783</v>
      </c>
      <c r="B2776" s="1">
        <v>172.6251</v>
      </c>
      <c r="C2776" s="1">
        <v>-78.0232</v>
      </c>
      <c r="D2776" s="1">
        <v>20.333384</v>
      </c>
      <c r="E2776" s="2">
        <v>5.4882787e-12</v>
      </c>
      <c r="F2776" s="1">
        <v>23.079342</v>
      </c>
      <c r="G2776" s="2">
        <v>5.8066147e-12</v>
      </c>
      <c r="H2776" s="1">
        <f t="shared" si="86"/>
        <v>1.13504677824409</v>
      </c>
      <c r="I2776" s="1">
        <f t="shared" si="87"/>
        <v>1.05800288531266</v>
      </c>
    </row>
    <row r="2777" spans="1:9">
      <c r="A2777" t="s">
        <v>2784</v>
      </c>
      <c r="B2777" s="1">
        <v>172.6319</v>
      </c>
      <c r="C2777" s="1">
        <v>-62.6098</v>
      </c>
      <c r="D2777" s="1">
        <v>4.5024447</v>
      </c>
      <c r="E2777" s="2">
        <v>5.4223813e-12</v>
      </c>
      <c r="F2777" s="1">
        <v>5.211764</v>
      </c>
      <c r="G2777" s="2">
        <v>5.062425e-12</v>
      </c>
      <c r="H2777" s="1">
        <f t="shared" si="86"/>
        <v>1.15754092437826</v>
      </c>
      <c r="I2777" s="1">
        <f t="shared" si="87"/>
        <v>0.933616564368131</v>
      </c>
    </row>
    <row r="2778" spans="1:9">
      <c r="A2778" t="s">
        <v>2785</v>
      </c>
      <c r="B2778" s="1">
        <v>172.6451</v>
      </c>
      <c r="C2778" s="1">
        <v>14.0076</v>
      </c>
      <c r="D2778" s="1">
        <v>5.5420747</v>
      </c>
      <c r="E2778" s="2">
        <v>2.0796117e-12</v>
      </c>
      <c r="F2778" s="1">
        <v>4.4205704</v>
      </c>
      <c r="G2778" s="2">
        <v>1.3773868e-12</v>
      </c>
      <c r="H2778" s="1">
        <f t="shared" si="86"/>
        <v>0.797638184126244</v>
      </c>
      <c r="I2778" s="1">
        <f t="shared" si="87"/>
        <v>0.662328837638296</v>
      </c>
    </row>
    <row r="2779" spans="1:9">
      <c r="A2779" t="s">
        <v>2786</v>
      </c>
      <c r="B2779" s="1">
        <v>172.6499</v>
      </c>
      <c r="C2779" s="1">
        <v>-31.6219</v>
      </c>
      <c r="D2779" s="1">
        <v>5.844147</v>
      </c>
      <c r="E2779" s="2">
        <v>9.449328e-13</v>
      </c>
      <c r="F2779" s="1">
        <v>6.5521092</v>
      </c>
      <c r="G2779" s="2">
        <v>9.621495e-13</v>
      </c>
      <c r="H2779" s="1">
        <f t="shared" si="86"/>
        <v>1.12114038199244</v>
      </c>
      <c r="I2779" s="1">
        <f t="shared" si="87"/>
        <v>1.01822002580501</v>
      </c>
    </row>
    <row r="2780" spans="1:9">
      <c r="A2780" t="s">
        <v>2787</v>
      </c>
      <c r="B2780" s="1">
        <v>172.7192</v>
      </c>
      <c r="C2780" s="1">
        <v>10.2728</v>
      </c>
      <c r="D2780" s="1">
        <v>8.261798</v>
      </c>
      <c r="E2780" s="2">
        <v>3.3840912e-12</v>
      </c>
      <c r="F2780" s="1">
        <v>8.884717</v>
      </c>
      <c r="G2780" s="2">
        <v>3.4471527e-12</v>
      </c>
      <c r="H2780" s="1">
        <f t="shared" si="86"/>
        <v>1.07539751032402</v>
      </c>
      <c r="I2780" s="1">
        <f t="shared" si="87"/>
        <v>1.01863469282388</v>
      </c>
    </row>
    <row r="2781" spans="1:9">
      <c r="A2781" t="s">
        <v>2788</v>
      </c>
      <c r="B2781" s="1">
        <v>172.7545</v>
      </c>
      <c r="C2781" s="1">
        <v>38.2565</v>
      </c>
      <c r="D2781" s="1">
        <v>35.97499</v>
      </c>
      <c r="E2781" s="2">
        <v>1.6451174e-11</v>
      </c>
      <c r="F2781" s="1">
        <v>43.45363</v>
      </c>
      <c r="G2781" s="2">
        <v>1.9395211e-11</v>
      </c>
      <c r="H2781" s="1">
        <f t="shared" si="86"/>
        <v>1.20788442192757</v>
      </c>
      <c r="I2781" s="1">
        <f t="shared" si="87"/>
        <v>1.17895604289396</v>
      </c>
    </row>
    <row r="2782" spans="1:9">
      <c r="A2782" t="s">
        <v>2789</v>
      </c>
      <c r="B2782" s="1">
        <v>172.7912</v>
      </c>
      <c r="C2782" s="1">
        <v>-9.7355</v>
      </c>
      <c r="D2782" s="1">
        <v>8.792922</v>
      </c>
      <c r="E2782" s="2">
        <v>2.0748839e-12</v>
      </c>
      <c r="F2782" s="1">
        <v>10.022018</v>
      </c>
      <c r="G2782" s="2">
        <v>2.3737084e-12</v>
      </c>
      <c r="H2782" s="1">
        <f t="shared" si="86"/>
        <v>1.13978242954959</v>
      </c>
      <c r="I2782" s="1">
        <f t="shared" si="87"/>
        <v>1.14401986540066</v>
      </c>
    </row>
    <row r="2783" spans="1:9">
      <c r="A2783" t="s">
        <v>2790</v>
      </c>
      <c r="B2783" s="1">
        <v>172.8555</v>
      </c>
      <c r="C2783" s="1">
        <v>58.151</v>
      </c>
      <c r="D2783" s="1">
        <v>15.583774</v>
      </c>
      <c r="E2783" s="2">
        <v>3.2112795e-12</v>
      </c>
      <c r="F2783" s="1">
        <v>16.481068</v>
      </c>
      <c r="G2783" s="2">
        <v>3.1385632e-12</v>
      </c>
      <c r="H2783" s="1">
        <f t="shared" si="86"/>
        <v>1.05757873542057</v>
      </c>
      <c r="I2783" s="1">
        <f t="shared" si="87"/>
        <v>0.977355972907372</v>
      </c>
    </row>
    <row r="2784" spans="1:9">
      <c r="A2784" t="s">
        <v>2791</v>
      </c>
      <c r="B2784" s="1">
        <v>172.8749</v>
      </c>
      <c r="C2784" s="1">
        <v>-5.073</v>
      </c>
      <c r="D2784" s="1">
        <v>9.518404</v>
      </c>
      <c r="E2784" s="2">
        <v>2.5199938e-12</v>
      </c>
      <c r="F2784" s="1">
        <v>10.630883</v>
      </c>
      <c r="G2784" s="2">
        <v>3.1989266e-12</v>
      </c>
      <c r="H2784" s="1">
        <f t="shared" si="86"/>
        <v>1.1168766318387</v>
      </c>
      <c r="I2784" s="1">
        <f t="shared" si="87"/>
        <v>1.26941844063267</v>
      </c>
    </row>
    <row r="2785" spans="1:9">
      <c r="A2785" t="s">
        <v>2792</v>
      </c>
      <c r="B2785" s="1">
        <v>172.9014</v>
      </c>
      <c r="C2785" s="1">
        <v>46.958</v>
      </c>
      <c r="D2785" s="1">
        <v>6.2660275</v>
      </c>
      <c r="E2785" s="2">
        <v>1.1235243e-12</v>
      </c>
      <c r="F2785" s="1">
        <v>8.452911</v>
      </c>
      <c r="G2785" s="2">
        <v>1.3053602e-12</v>
      </c>
      <c r="H2785" s="1">
        <f t="shared" si="86"/>
        <v>1.34900636806972</v>
      </c>
      <c r="I2785" s="1">
        <f t="shared" si="87"/>
        <v>1.16184420755297</v>
      </c>
    </row>
    <row r="2786" spans="1:9">
      <c r="A2786" t="s">
        <v>2793</v>
      </c>
      <c r="B2786" s="1">
        <v>173.0455</v>
      </c>
      <c r="C2786" s="1">
        <v>-14.8121</v>
      </c>
      <c r="D2786" s="1">
        <v>9.386153</v>
      </c>
      <c r="E2786" s="2">
        <v>2.7198595e-12</v>
      </c>
      <c r="F2786" s="1">
        <v>9.920047</v>
      </c>
      <c r="G2786" s="2">
        <v>3.0530322e-12</v>
      </c>
      <c r="H2786" s="1">
        <f t="shared" si="86"/>
        <v>1.05688102463278</v>
      </c>
      <c r="I2786" s="1">
        <f t="shared" si="87"/>
        <v>1.12249629070913</v>
      </c>
    </row>
    <row r="2787" spans="1:9">
      <c r="A2787" t="s">
        <v>2794</v>
      </c>
      <c r="B2787" s="1">
        <v>173.0557</v>
      </c>
      <c r="C2787" s="1">
        <v>-47.613</v>
      </c>
      <c r="D2787" s="1">
        <v>13.098714</v>
      </c>
      <c r="E2787" s="2">
        <v>4.2286235e-12</v>
      </c>
      <c r="F2787" s="1">
        <v>13.69999</v>
      </c>
      <c r="G2787" s="2">
        <v>4.26619e-12</v>
      </c>
      <c r="H2787" s="1">
        <f t="shared" si="86"/>
        <v>1.04590343754356</v>
      </c>
      <c r="I2787" s="1">
        <f t="shared" si="87"/>
        <v>1.00888386019706</v>
      </c>
    </row>
    <row r="2788" spans="1:9">
      <c r="A2788" t="s">
        <v>2795</v>
      </c>
      <c r="B2788" s="1">
        <v>173.1961</v>
      </c>
      <c r="C2788" s="1">
        <v>0.5737</v>
      </c>
      <c r="D2788" s="1">
        <v>58.16045</v>
      </c>
      <c r="E2788" s="2">
        <v>2.3466068e-11</v>
      </c>
      <c r="F2788" s="1">
        <v>62.926144</v>
      </c>
      <c r="G2788" s="2">
        <v>2.3347052e-11</v>
      </c>
      <c r="H2788" s="1">
        <f t="shared" si="86"/>
        <v>1.08194045953909</v>
      </c>
      <c r="I2788" s="1">
        <f t="shared" si="87"/>
        <v>0.994928166065146</v>
      </c>
    </row>
    <row r="2789" spans="1:9">
      <c r="A2789" t="s">
        <v>2796</v>
      </c>
      <c r="B2789" s="1">
        <v>173.2227</v>
      </c>
      <c r="C2789" s="1">
        <v>-53.4682</v>
      </c>
      <c r="D2789" s="1">
        <v>5.2482657</v>
      </c>
      <c r="E2789" s="2">
        <v>2.7131567e-12</v>
      </c>
      <c r="F2789" s="1">
        <v>5.745455</v>
      </c>
      <c r="G2789" s="2">
        <v>3.1343509e-12</v>
      </c>
      <c r="H2789" s="1">
        <f t="shared" si="86"/>
        <v>1.09473401851587</v>
      </c>
      <c r="I2789" s="1">
        <f t="shared" si="87"/>
        <v>1.15524138358835</v>
      </c>
    </row>
    <row r="2790" spans="1:9">
      <c r="A2790" t="s">
        <v>2797</v>
      </c>
      <c r="B2790" s="1">
        <v>173.4405</v>
      </c>
      <c r="C2790" s="1">
        <v>-62.392</v>
      </c>
      <c r="D2790" s="1">
        <v>7.5790644</v>
      </c>
      <c r="E2790" s="2">
        <v>9.716731e-12</v>
      </c>
      <c r="F2790" s="1">
        <v>6.640087</v>
      </c>
      <c r="G2790" s="2">
        <v>8.657622e-12</v>
      </c>
      <c r="H2790" s="1">
        <f t="shared" si="86"/>
        <v>0.876109061693684</v>
      </c>
      <c r="I2790" s="1">
        <f t="shared" si="87"/>
        <v>0.891001510693257</v>
      </c>
    </row>
    <row r="2791" spans="1:9">
      <c r="A2791" t="s">
        <v>2798</v>
      </c>
      <c r="B2791" s="1">
        <v>173.451</v>
      </c>
      <c r="C2791" s="1">
        <v>-20.811</v>
      </c>
      <c r="D2791" s="1">
        <v>6.5494123</v>
      </c>
      <c r="E2791" s="2">
        <v>1.155792e-12</v>
      </c>
      <c r="F2791" s="1">
        <v>8.539312</v>
      </c>
      <c r="G2791" s="2">
        <v>1.4675777e-12</v>
      </c>
      <c r="H2791" s="1">
        <f t="shared" si="86"/>
        <v>1.30382874200789</v>
      </c>
      <c r="I2791" s="1">
        <f t="shared" si="87"/>
        <v>1.26975935116353</v>
      </c>
    </row>
    <row r="2792" spans="1:9">
      <c r="A2792" t="s">
        <v>2799</v>
      </c>
      <c r="B2792" s="1">
        <v>173.6776</v>
      </c>
      <c r="C2792" s="1">
        <v>66.2107</v>
      </c>
      <c r="D2792" s="1">
        <v>4.884736</v>
      </c>
      <c r="E2792" s="2">
        <v>1.05469e-12</v>
      </c>
      <c r="F2792" s="1">
        <v>6.131091</v>
      </c>
      <c r="G2792" s="2">
        <v>1.1919144e-12</v>
      </c>
      <c r="H2792" s="1">
        <f t="shared" si="86"/>
        <v>1.25515299086788</v>
      </c>
      <c r="I2792" s="1">
        <f t="shared" si="87"/>
        <v>1.13010875233481</v>
      </c>
    </row>
    <row r="2793" spans="1:9">
      <c r="A2793" t="s">
        <v>2800</v>
      </c>
      <c r="B2793" s="1">
        <v>173.7141</v>
      </c>
      <c r="C2793" s="1">
        <v>-17.4981</v>
      </c>
      <c r="D2793" s="1">
        <v>6.099458</v>
      </c>
      <c r="E2793" s="2">
        <v>1.2252596e-12</v>
      </c>
      <c r="F2793" s="1">
        <v>6.758034</v>
      </c>
      <c r="G2793" s="2">
        <v>1.3362099e-12</v>
      </c>
      <c r="H2793" s="1">
        <f t="shared" si="86"/>
        <v>1.10797287234374</v>
      </c>
      <c r="I2793" s="1">
        <f t="shared" si="87"/>
        <v>1.09055248373488</v>
      </c>
    </row>
    <row r="2794" spans="1:9">
      <c r="A2794" t="s">
        <v>2801</v>
      </c>
      <c r="B2794" s="1">
        <v>173.7884</v>
      </c>
      <c r="C2794" s="1">
        <v>30.2344</v>
      </c>
      <c r="D2794" s="1">
        <v>10.890776</v>
      </c>
      <c r="E2794" s="2">
        <v>2.8416765e-12</v>
      </c>
      <c r="F2794" s="1">
        <v>12.437306</v>
      </c>
      <c r="G2794" s="2">
        <v>2.9275805e-12</v>
      </c>
      <c r="H2794" s="1">
        <f t="shared" si="86"/>
        <v>1.14200365520327</v>
      </c>
      <c r="I2794" s="1">
        <f t="shared" si="87"/>
        <v>1.03023004201921</v>
      </c>
    </row>
    <row r="2795" spans="1:9">
      <c r="A2795" t="s">
        <v>2802</v>
      </c>
      <c r="B2795" s="1">
        <v>173.8043</v>
      </c>
      <c r="C2795" s="1">
        <v>-60.9297</v>
      </c>
      <c r="D2795" s="1">
        <v>53.211792</v>
      </c>
      <c r="E2795" s="2">
        <v>4.5792446e-11</v>
      </c>
      <c r="F2795" s="1">
        <v>56.48142</v>
      </c>
      <c r="G2795" s="2">
        <v>4.3472267e-11</v>
      </c>
      <c r="H2795" s="1">
        <f t="shared" si="86"/>
        <v>1.06144555327135</v>
      </c>
      <c r="I2795" s="1">
        <f t="shared" si="87"/>
        <v>0.949332713085473</v>
      </c>
    </row>
    <row r="2796" spans="1:9">
      <c r="A2796" t="s">
        <v>2803</v>
      </c>
      <c r="B2796" s="1">
        <v>173.9425</v>
      </c>
      <c r="C2796" s="1">
        <v>-4.4634</v>
      </c>
      <c r="D2796" s="1">
        <v>6.513178</v>
      </c>
      <c r="E2796" s="2">
        <v>2.2264194e-12</v>
      </c>
      <c r="F2796" s="1">
        <v>6.0593762</v>
      </c>
      <c r="G2796" s="2">
        <v>3.419169e-12</v>
      </c>
      <c r="H2796" s="1">
        <f t="shared" si="86"/>
        <v>0.930325595277758</v>
      </c>
      <c r="I2796" s="1">
        <f t="shared" si="87"/>
        <v>1.53572547921564</v>
      </c>
    </row>
    <row r="2797" spans="1:9">
      <c r="A2797" t="s">
        <v>2804</v>
      </c>
      <c r="B2797" s="1">
        <v>174.0207</v>
      </c>
      <c r="C2797" s="1">
        <v>-68.4113</v>
      </c>
      <c r="D2797" s="1">
        <v>10.46745</v>
      </c>
      <c r="E2797" s="2">
        <v>5.2439992e-12</v>
      </c>
      <c r="F2797" s="1">
        <v>11.629091</v>
      </c>
      <c r="G2797" s="2">
        <v>6.355526e-12</v>
      </c>
      <c r="H2797" s="1">
        <f t="shared" si="86"/>
        <v>1.11097650335086</v>
      </c>
      <c r="I2797" s="1">
        <f t="shared" si="87"/>
        <v>1.2119616646776</v>
      </c>
    </row>
    <row r="2798" spans="1:9">
      <c r="A2798" t="s">
        <v>2805</v>
      </c>
      <c r="B2798" s="1">
        <v>174.075</v>
      </c>
      <c r="C2798" s="1">
        <v>34.129</v>
      </c>
      <c r="D2798" s="1">
        <v>20.013144</v>
      </c>
      <c r="E2798" s="2">
        <v>5.838226e-12</v>
      </c>
      <c r="F2798" s="1">
        <v>25.193707</v>
      </c>
      <c r="G2798" s="2">
        <v>7.338294e-12</v>
      </c>
      <c r="H2798" s="1">
        <f t="shared" si="86"/>
        <v>1.25885802850367</v>
      </c>
      <c r="I2798" s="1">
        <f t="shared" si="87"/>
        <v>1.25693900852759</v>
      </c>
    </row>
    <row r="2799" spans="1:9">
      <c r="A2799" t="s">
        <v>2806</v>
      </c>
      <c r="B2799" s="1">
        <v>174.0776</v>
      </c>
      <c r="C2799" s="1">
        <v>-5.0295</v>
      </c>
      <c r="D2799" s="1">
        <v>5.9980793</v>
      </c>
      <c r="E2799" s="2">
        <v>3.6656867e-12</v>
      </c>
      <c r="F2799" s="1">
        <v>7.259237</v>
      </c>
      <c r="G2799" s="2">
        <v>2.6725545e-12</v>
      </c>
      <c r="H2799" s="1">
        <f t="shared" si="86"/>
        <v>1.21026025781286</v>
      </c>
      <c r="I2799" s="1">
        <f t="shared" si="87"/>
        <v>0.729073354795979</v>
      </c>
    </row>
    <row r="2800" spans="1:9">
      <c r="A2800" t="s">
        <v>2807</v>
      </c>
      <c r="B2800" s="1">
        <v>174.1179</v>
      </c>
      <c r="C2800" s="1">
        <v>67.6127</v>
      </c>
      <c r="D2800" s="1">
        <v>28.672773</v>
      </c>
      <c r="E2800" s="2">
        <v>5.5357004e-12</v>
      </c>
      <c r="F2800" s="1">
        <v>30.157938</v>
      </c>
      <c r="G2800" s="2">
        <v>5.468106e-12</v>
      </c>
      <c r="H2800" s="1">
        <f t="shared" si="86"/>
        <v>1.05179704802183</v>
      </c>
      <c r="I2800" s="1">
        <f t="shared" si="87"/>
        <v>0.987789368080686</v>
      </c>
    </row>
    <row r="2801" spans="1:9">
      <c r="A2801" t="s">
        <v>2808</v>
      </c>
      <c r="B2801" s="1">
        <v>174.1219</v>
      </c>
      <c r="C2801" s="1">
        <v>70.1537</v>
      </c>
      <c r="D2801" s="1">
        <v>50.372807</v>
      </c>
      <c r="E2801" s="2">
        <v>1.2580437e-11</v>
      </c>
      <c r="F2801" s="1">
        <v>53.82692</v>
      </c>
      <c r="G2801" s="2">
        <v>1.2512349e-11</v>
      </c>
      <c r="H2801" s="1">
        <f t="shared" si="86"/>
        <v>1.0685709851349</v>
      </c>
      <c r="I2801" s="1">
        <f t="shared" si="87"/>
        <v>0.994587787371774</v>
      </c>
    </row>
    <row r="2802" spans="1:9">
      <c r="A2802" t="s">
        <v>2809</v>
      </c>
      <c r="B2802" s="1">
        <v>174.2171</v>
      </c>
      <c r="C2802" s="1">
        <v>25.8463</v>
      </c>
      <c r="D2802" s="1">
        <v>11.209842</v>
      </c>
      <c r="E2802" s="2">
        <v>2.5084392e-12</v>
      </c>
      <c r="F2802" s="1">
        <v>10.744107</v>
      </c>
      <c r="G2802" s="2">
        <v>2.139531e-12</v>
      </c>
      <c r="H2802" s="1">
        <f t="shared" si="86"/>
        <v>0.958453027259439</v>
      </c>
      <c r="I2802" s="1">
        <f t="shared" si="87"/>
        <v>0.852933170554821</v>
      </c>
    </row>
    <row r="2803" spans="1:9">
      <c r="A2803" t="s">
        <v>2810</v>
      </c>
      <c r="B2803" s="1">
        <v>174.2186</v>
      </c>
      <c r="C2803" s="1">
        <v>-74.2323</v>
      </c>
      <c r="D2803" s="1">
        <v>20.924255</v>
      </c>
      <c r="E2803" s="2">
        <v>8.3389745e-12</v>
      </c>
      <c r="F2803" s="1">
        <v>22.367035</v>
      </c>
      <c r="G2803" s="2">
        <v>8.914782e-12</v>
      </c>
      <c r="H2803" s="1">
        <f t="shared" si="86"/>
        <v>1.06895251467734</v>
      </c>
      <c r="I2803" s="1">
        <f t="shared" si="87"/>
        <v>1.06905015718659</v>
      </c>
    </row>
    <row r="2804" spans="1:9">
      <c r="A2804" t="s">
        <v>2811</v>
      </c>
      <c r="B2804" s="1">
        <v>174.3441</v>
      </c>
      <c r="C2804" s="1">
        <v>5.5999</v>
      </c>
      <c r="D2804" s="1">
        <v>4.247644</v>
      </c>
      <c r="E2804" s="2">
        <v>1.7417756e-12</v>
      </c>
      <c r="F2804" s="1">
        <v>4.8849926</v>
      </c>
      <c r="G2804" s="2">
        <v>1.6618283e-12</v>
      </c>
      <c r="H2804" s="1">
        <f t="shared" si="86"/>
        <v>1.15004755577445</v>
      </c>
      <c r="I2804" s="1">
        <f t="shared" si="87"/>
        <v>0.954100114848319</v>
      </c>
    </row>
    <row r="2805" spans="1:9">
      <c r="A2805" t="s">
        <v>2812</v>
      </c>
      <c r="B2805" s="1">
        <v>174.4247</v>
      </c>
      <c r="C2805" s="1">
        <v>75.4583</v>
      </c>
      <c r="D2805" s="1">
        <v>6.444129</v>
      </c>
      <c r="E2805" s="2">
        <v>6.006759e-13</v>
      </c>
      <c r="F2805" s="1">
        <v>6.4617567</v>
      </c>
      <c r="G2805" s="2">
        <v>6.310502e-13</v>
      </c>
      <c r="H2805" s="1">
        <f t="shared" si="86"/>
        <v>1.002735466655</v>
      </c>
      <c r="I2805" s="1">
        <f t="shared" si="87"/>
        <v>1.05056686975455</v>
      </c>
    </row>
    <row r="2806" spans="1:9">
      <c r="A2806" t="s">
        <v>2813</v>
      </c>
      <c r="B2806" s="1">
        <v>174.4849</v>
      </c>
      <c r="C2806" s="1">
        <v>-17.1495</v>
      </c>
      <c r="D2806" s="1">
        <v>13.422142</v>
      </c>
      <c r="E2806" s="2">
        <v>2.6872252e-12</v>
      </c>
      <c r="F2806" s="1">
        <v>14.67338</v>
      </c>
      <c r="G2806" s="2">
        <v>2.6783532e-12</v>
      </c>
      <c r="H2806" s="1">
        <f t="shared" si="86"/>
        <v>1.093221931343</v>
      </c>
      <c r="I2806" s="1">
        <f t="shared" si="87"/>
        <v>0.996698453110666</v>
      </c>
    </row>
    <row r="2807" spans="1:9">
      <c r="A2807" t="s">
        <v>2814</v>
      </c>
      <c r="B2807" s="1">
        <v>174.5711</v>
      </c>
      <c r="C2807" s="1">
        <v>41.2562</v>
      </c>
      <c r="D2807" s="1">
        <v>7.4559245</v>
      </c>
      <c r="E2807" s="2">
        <v>1.9176332e-12</v>
      </c>
      <c r="F2807" s="1">
        <v>7.759013</v>
      </c>
      <c r="G2807" s="2">
        <v>1.6823685e-12</v>
      </c>
      <c r="H2807" s="1">
        <f t="shared" si="86"/>
        <v>1.04065069328425</v>
      </c>
      <c r="I2807" s="1">
        <f t="shared" si="87"/>
        <v>0.877315067344474</v>
      </c>
    </row>
    <row r="2808" spans="1:9">
      <c r="A2808" t="s">
        <v>2815</v>
      </c>
      <c r="B2808" s="1">
        <v>174.6045</v>
      </c>
      <c r="C2808" s="1">
        <v>48.9623</v>
      </c>
      <c r="D2808" s="1">
        <v>7.233839</v>
      </c>
      <c r="E2808" s="2">
        <v>2.037354e-12</v>
      </c>
      <c r="F2808" s="1">
        <v>11.055208</v>
      </c>
      <c r="G2808" s="2">
        <v>2.7112063e-12</v>
      </c>
      <c r="H2808" s="1">
        <f t="shared" si="86"/>
        <v>1.52826293203374</v>
      </c>
      <c r="I2808" s="1">
        <f t="shared" si="87"/>
        <v>1.33074875549365</v>
      </c>
    </row>
    <row r="2809" spans="1:9">
      <c r="A2809" t="s">
        <v>2816</v>
      </c>
      <c r="B2809" s="1">
        <v>174.614</v>
      </c>
      <c r="C2809" s="1">
        <v>-35.919</v>
      </c>
      <c r="D2809" s="1">
        <v>6.5129995</v>
      </c>
      <c r="E2809" s="2">
        <v>1.6867308e-12</v>
      </c>
      <c r="F2809" s="1">
        <v>6.7845683</v>
      </c>
      <c r="G2809" s="2">
        <v>1.8083771e-12</v>
      </c>
      <c r="H2809" s="1">
        <f t="shared" si="86"/>
        <v>1.04169642574055</v>
      </c>
      <c r="I2809" s="1">
        <f t="shared" si="87"/>
        <v>1.07211956999896</v>
      </c>
    </row>
    <row r="2810" spans="1:9">
      <c r="A2810" t="s">
        <v>2817</v>
      </c>
      <c r="B2810" s="1">
        <v>174.7637</v>
      </c>
      <c r="C2810" s="1">
        <v>40.5617</v>
      </c>
      <c r="D2810" s="1">
        <v>10.167854</v>
      </c>
      <c r="E2810" s="2">
        <v>4.3756665e-12</v>
      </c>
      <c r="F2810" s="1">
        <v>10.422859</v>
      </c>
      <c r="G2810" s="2">
        <v>3.656339e-12</v>
      </c>
      <c r="H2810" s="1">
        <f t="shared" si="86"/>
        <v>1.02507953005619</v>
      </c>
      <c r="I2810" s="1">
        <f t="shared" si="87"/>
        <v>0.835607329763363</v>
      </c>
    </row>
    <row r="2811" spans="1:9">
      <c r="A2811" t="s">
        <v>2818</v>
      </c>
      <c r="B2811" s="1">
        <v>174.7715</v>
      </c>
      <c r="C2811" s="1">
        <v>55.5088</v>
      </c>
      <c r="D2811" s="1">
        <v>5.5133247</v>
      </c>
      <c r="E2811" s="2">
        <v>6.0906336e-13</v>
      </c>
      <c r="F2811" s="1">
        <v>5.6001835</v>
      </c>
      <c r="G2811" s="2">
        <v>5.828034e-13</v>
      </c>
      <c r="H2811" s="1">
        <f t="shared" si="86"/>
        <v>1.01575434147748</v>
      </c>
      <c r="I2811" s="1">
        <f t="shared" si="87"/>
        <v>0.956884682736456</v>
      </c>
    </row>
    <row r="2812" spans="1:9">
      <c r="A2812" t="s">
        <v>2819</v>
      </c>
      <c r="B2812" s="1">
        <v>174.8191</v>
      </c>
      <c r="C2812" s="1">
        <v>-62.7915</v>
      </c>
      <c r="D2812" s="1">
        <v>22.27898</v>
      </c>
      <c r="E2812" s="2">
        <v>1.9180647e-11</v>
      </c>
      <c r="F2812" s="1">
        <v>23.434668</v>
      </c>
      <c r="G2812" s="2">
        <v>1.7881824e-11</v>
      </c>
      <c r="H2812" s="1">
        <f t="shared" si="86"/>
        <v>1.05187346997035</v>
      </c>
      <c r="I2812" s="1">
        <f t="shared" si="87"/>
        <v>0.932284713857671</v>
      </c>
    </row>
    <row r="2813" spans="1:9">
      <c r="A2813" t="s">
        <v>2820</v>
      </c>
      <c r="B2813" s="1">
        <v>175.129</v>
      </c>
      <c r="C2813" s="1">
        <v>15.4824</v>
      </c>
      <c r="D2813" s="1">
        <v>8.216619</v>
      </c>
      <c r="E2813" s="2">
        <v>1.7958964e-12</v>
      </c>
      <c r="F2813" s="1">
        <v>8.426868</v>
      </c>
      <c r="G2813" s="2">
        <v>1.6340807e-12</v>
      </c>
      <c r="H2813" s="1">
        <f t="shared" si="86"/>
        <v>1.02558826203333</v>
      </c>
      <c r="I2813" s="1">
        <f t="shared" si="87"/>
        <v>0.909896974012532</v>
      </c>
    </row>
    <row r="2814" spans="1:9">
      <c r="A2814" t="s">
        <v>2821</v>
      </c>
      <c r="B2814" s="1">
        <v>175.1985</v>
      </c>
      <c r="C2814" s="1">
        <v>-1.4992</v>
      </c>
      <c r="D2814" s="1">
        <v>5.140671</v>
      </c>
      <c r="E2814" s="2">
        <v>1.2634426e-12</v>
      </c>
      <c r="F2814" s="1">
        <v>5.969799</v>
      </c>
      <c r="G2814" s="2">
        <v>1.3253964e-12</v>
      </c>
      <c r="H2814" s="1">
        <f t="shared" si="86"/>
        <v>1.161287894129</v>
      </c>
      <c r="I2814" s="1">
        <f t="shared" si="87"/>
        <v>1.04903570609381</v>
      </c>
    </row>
    <row r="2815" spans="1:9">
      <c r="A2815" t="s">
        <v>2822</v>
      </c>
      <c r="B2815" s="1">
        <v>175.3583</v>
      </c>
      <c r="C2815" s="1">
        <v>68.0984</v>
      </c>
      <c r="D2815" s="1">
        <v>15.109607</v>
      </c>
      <c r="E2815" s="2">
        <v>2.2641587e-12</v>
      </c>
      <c r="F2815" s="1">
        <v>15.349582</v>
      </c>
      <c r="G2815" s="2">
        <v>2.041938e-12</v>
      </c>
      <c r="H2815" s="1">
        <f t="shared" si="86"/>
        <v>1.01588227940012</v>
      </c>
      <c r="I2815" s="1">
        <f t="shared" si="87"/>
        <v>0.901852860402409</v>
      </c>
    </row>
    <row r="2816" spans="1:9">
      <c r="A2816" t="s">
        <v>2823</v>
      </c>
      <c r="B2816" s="1">
        <v>175.3866</v>
      </c>
      <c r="C2816" s="1">
        <v>-14.1457</v>
      </c>
      <c r="D2816" s="1">
        <v>10.034933</v>
      </c>
      <c r="E2816" s="2">
        <v>2.8799296e-12</v>
      </c>
      <c r="F2816" s="1">
        <v>10.650318</v>
      </c>
      <c r="G2816" s="2">
        <v>2.7720983e-12</v>
      </c>
      <c r="H2816" s="1">
        <f t="shared" si="86"/>
        <v>1.06132427590697</v>
      </c>
      <c r="I2816" s="1">
        <f t="shared" si="87"/>
        <v>0.962557661131717</v>
      </c>
    </row>
    <row r="2817" spans="1:9">
      <c r="A2817" t="s">
        <v>2824</v>
      </c>
      <c r="B2817" s="1">
        <v>175.502</v>
      </c>
      <c r="C2817" s="1">
        <v>15.8</v>
      </c>
      <c r="D2817" s="1">
        <v>19.421463</v>
      </c>
      <c r="E2817" s="2">
        <v>8.2704555e-12</v>
      </c>
      <c r="F2817" s="1">
        <v>20.880785</v>
      </c>
      <c r="G2817" s="2">
        <v>8.308175e-12</v>
      </c>
      <c r="H2817" s="1">
        <f t="shared" si="86"/>
        <v>1.07513965348542</v>
      </c>
      <c r="I2817" s="1">
        <f t="shared" si="87"/>
        <v>1.00456075242772</v>
      </c>
    </row>
    <row r="2818" spans="1:9">
      <c r="A2818" t="s">
        <v>2825</v>
      </c>
      <c r="B2818" s="1">
        <v>175.7154</v>
      </c>
      <c r="C2818" s="1">
        <v>1.34</v>
      </c>
      <c r="D2818" s="1">
        <v>28.943716</v>
      </c>
      <c r="E2818" s="2">
        <v>6.4398413e-12</v>
      </c>
      <c r="F2818" s="1">
        <v>31.743195</v>
      </c>
      <c r="G2818" s="2">
        <v>6.7471913e-12</v>
      </c>
      <c r="H2818" s="1">
        <f t="shared" si="86"/>
        <v>1.09672147833402</v>
      </c>
      <c r="I2818" s="1">
        <f t="shared" si="87"/>
        <v>1.04772633139267</v>
      </c>
    </row>
    <row r="2819" spans="1:9">
      <c r="A2819" t="s">
        <v>2826</v>
      </c>
      <c r="B2819" s="1">
        <v>175.7881</v>
      </c>
      <c r="C2819" s="1">
        <v>61.3801</v>
      </c>
      <c r="D2819" s="1">
        <v>23.100307</v>
      </c>
      <c r="E2819" s="2">
        <v>3.664585e-12</v>
      </c>
      <c r="F2819" s="1">
        <v>22.595457</v>
      </c>
      <c r="G2819" s="2">
        <v>3.4319726e-12</v>
      </c>
      <c r="H2819" s="1">
        <f t="shared" ref="H2819:H2882" si="88">F2819/D2819</f>
        <v>0.97814531209477</v>
      </c>
      <c r="I2819" s="1">
        <f t="shared" ref="I2819:I2882" si="89">G2819/E2819</f>
        <v>0.936524217612636</v>
      </c>
    </row>
    <row r="2820" spans="1:9">
      <c r="A2820" t="s">
        <v>2827</v>
      </c>
      <c r="B2820" s="1">
        <v>175.9465</v>
      </c>
      <c r="C2820" s="1">
        <v>-10.2402</v>
      </c>
      <c r="D2820" s="1">
        <v>4.5435443</v>
      </c>
      <c r="E2820" s="2">
        <v>6.938444e-13</v>
      </c>
      <c r="F2820" s="1">
        <v>4.8038087</v>
      </c>
      <c r="G2820" s="2">
        <v>7.733006e-13</v>
      </c>
      <c r="H2820" s="1">
        <f t="shared" si="88"/>
        <v>1.05728224109095</v>
      </c>
      <c r="I2820" s="1">
        <f t="shared" si="89"/>
        <v>1.11451587704678</v>
      </c>
    </row>
    <row r="2821" spans="1:9">
      <c r="A2821" t="s">
        <v>2828</v>
      </c>
      <c r="B2821" s="1">
        <v>175.9899</v>
      </c>
      <c r="C2821" s="1">
        <v>15.9739</v>
      </c>
      <c r="D2821" s="1">
        <v>4.4964747</v>
      </c>
      <c r="E2821" s="2">
        <v>7.4479247e-13</v>
      </c>
      <c r="F2821" s="1">
        <v>3.961811</v>
      </c>
      <c r="G2821" s="2">
        <v>6.498233e-13</v>
      </c>
      <c r="H2821" s="1">
        <f t="shared" si="88"/>
        <v>0.881092692459717</v>
      </c>
      <c r="I2821" s="1">
        <f t="shared" si="89"/>
        <v>0.872489084106879</v>
      </c>
    </row>
    <row r="2822" spans="1:9">
      <c r="A2822" t="s">
        <v>2829</v>
      </c>
      <c r="B2822" s="1">
        <v>176.2394</v>
      </c>
      <c r="C2822" s="1">
        <v>19.6283</v>
      </c>
      <c r="D2822" s="1">
        <v>13.325589</v>
      </c>
      <c r="E2822" s="2">
        <v>3.2919529e-12</v>
      </c>
      <c r="F2822" s="1">
        <v>14.792193</v>
      </c>
      <c r="G2822" s="2">
        <v>3.3722235e-12</v>
      </c>
      <c r="H2822" s="1">
        <f t="shared" si="88"/>
        <v>1.11005922514945</v>
      </c>
      <c r="I2822" s="1">
        <f t="shared" si="89"/>
        <v>1.02438388471475</v>
      </c>
    </row>
    <row r="2823" spans="1:9">
      <c r="A2823" t="s">
        <v>2830</v>
      </c>
      <c r="B2823" s="1">
        <v>176.3941</v>
      </c>
      <c r="C2823" s="1">
        <v>-3.6753</v>
      </c>
      <c r="D2823" s="1">
        <v>4.7769213</v>
      </c>
      <c r="E2823" s="2">
        <v>1.0451883e-12</v>
      </c>
      <c r="F2823" s="1">
        <v>6.1652737</v>
      </c>
      <c r="G2823" s="2">
        <v>1.2567206e-12</v>
      </c>
      <c r="H2823" s="1">
        <f t="shared" si="88"/>
        <v>1.29063748653343</v>
      </c>
      <c r="I2823" s="1">
        <f t="shared" si="89"/>
        <v>1.20238678523286</v>
      </c>
    </row>
    <row r="2824" spans="1:9">
      <c r="A2824" t="s">
        <v>2831</v>
      </c>
      <c r="B2824" s="1">
        <v>176.3974</v>
      </c>
      <c r="C2824" s="1">
        <v>44.3873</v>
      </c>
      <c r="D2824" s="1">
        <v>6.685751</v>
      </c>
      <c r="E2824" s="2">
        <v>1.5220329e-12</v>
      </c>
      <c r="F2824" s="1">
        <v>6.6546535</v>
      </c>
      <c r="G2824" s="2">
        <v>1.305208e-12</v>
      </c>
      <c r="H2824" s="1">
        <f t="shared" si="88"/>
        <v>0.995348690072364</v>
      </c>
      <c r="I2824" s="1">
        <f t="shared" si="89"/>
        <v>0.857542566918231</v>
      </c>
    </row>
    <row r="2825" spans="1:9">
      <c r="A2825" t="s">
        <v>2832</v>
      </c>
      <c r="B2825" s="1">
        <v>176.4098</v>
      </c>
      <c r="C2825" s="1">
        <v>55.8798</v>
      </c>
      <c r="D2825" s="1">
        <v>4.316396</v>
      </c>
      <c r="E2825" s="2">
        <v>8.587313e-13</v>
      </c>
      <c r="F2825" s="1">
        <v>3.7670114</v>
      </c>
      <c r="G2825" s="2">
        <v>6.4445275e-13</v>
      </c>
      <c r="H2825" s="1">
        <f t="shared" si="88"/>
        <v>0.872721455584705</v>
      </c>
      <c r="I2825" s="1">
        <f t="shared" si="89"/>
        <v>0.750470781721826</v>
      </c>
    </row>
    <row r="2826" spans="1:9">
      <c r="A2826" t="s">
        <v>2833</v>
      </c>
      <c r="B2826" s="1">
        <v>176.4302</v>
      </c>
      <c r="C2826" s="1">
        <v>4.8979</v>
      </c>
      <c r="D2826" s="1">
        <v>2.6798584</v>
      </c>
      <c r="E2826" s="2">
        <v>1.3822694e-12</v>
      </c>
      <c r="F2826" s="1">
        <v>5.6845307</v>
      </c>
      <c r="G2826" s="2">
        <v>2.3519856e-12</v>
      </c>
      <c r="H2826" s="1">
        <f t="shared" si="88"/>
        <v>2.12120562041636</v>
      </c>
      <c r="I2826" s="1">
        <f t="shared" si="89"/>
        <v>1.70153922238313</v>
      </c>
    </row>
    <row r="2827" spans="1:9">
      <c r="A2827" t="s">
        <v>2834</v>
      </c>
      <c r="B2827" s="1">
        <v>176.4382</v>
      </c>
      <c r="C2827" s="1">
        <v>-69.8314</v>
      </c>
      <c r="D2827" s="1">
        <v>12.558663</v>
      </c>
      <c r="E2827" s="2">
        <v>7.4266435e-12</v>
      </c>
      <c r="F2827" s="1">
        <v>12.261848</v>
      </c>
      <c r="G2827" s="2">
        <v>7.14093e-12</v>
      </c>
      <c r="H2827" s="1">
        <f t="shared" si="88"/>
        <v>0.976365716637193</v>
      </c>
      <c r="I2827" s="1">
        <f t="shared" si="89"/>
        <v>0.961528582865193</v>
      </c>
    </row>
    <row r="2828" spans="1:9">
      <c r="A2828" t="s">
        <v>2835</v>
      </c>
      <c r="B2828" s="1">
        <v>176.4459</v>
      </c>
      <c r="C2828" s="1">
        <v>-15.4828</v>
      </c>
      <c r="D2828" s="1">
        <v>4.099416</v>
      </c>
      <c r="E2828" s="2">
        <v>1.9229824e-12</v>
      </c>
      <c r="F2828" s="1">
        <v>3.0794754</v>
      </c>
      <c r="G2828" s="2">
        <v>8.539174e-13</v>
      </c>
      <c r="H2828" s="1">
        <f t="shared" si="88"/>
        <v>0.751198560965757</v>
      </c>
      <c r="I2828" s="1">
        <f t="shared" si="89"/>
        <v>0.444058874381794</v>
      </c>
    </row>
    <row r="2829" spans="1:9">
      <c r="A2829" t="s">
        <v>2836</v>
      </c>
      <c r="B2829" s="1">
        <v>176.5016</v>
      </c>
      <c r="C2829" s="1">
        <v>-6.6381</v>
      </c>
      <c r="D2829" s="1">
        <v>13.496478</v>
      </c>
      <c r="E2829" s="2">
        <v>3.0924458e-12</v>
      </c>
      <c r="F2829" s="1">
        <v>14.992897</v>
      </c>
      <c r="G2829" s="2">
        <v>3.2166912e-12</v>
      </c>
      <c r="H2829" s="1">
        <f t="shared" si="88"/>
        <v>1.11087477784945</v>
      </c>
      <c r="I2829" s="1">
        <f t="shared" si="89"/>
        <v>1.04017706632077</v>
      </c>
    </row>
    <row r="2830" spans="1:9">
      <c r="A2830" t="s">
        <v>2837</v>
      </c>
      <c r="B2830" s="1">
        <v>176.5154</v>
      </c>
      <c r="C2830" s="1">
        <v>-68.3682</v>
      </c>
      <c r="D2830" s="1">
        <v>6.430179</v>
      </c>
      <c r="E2830" s="2">
        <v>1.1531352e-12</v>
      </c>
      <c r="F2830" s="1">
        <v>6.210546</v>
      </c>
      <c r="G2830" s="2">
        <v>2.141168e-12</v>
      </c>
      <c r="H2830" s="1">
        <f t="shared" si="88"/>
        <v>0.96584340809175</v>
      </c>
      <c r="I2830" s="1">
        <f t="shared" si="89"/>
        <v>1.8568230334136</v>
      </c>
    </row>
    <row r="2831" spans="1:9">
      <c r="A2831" t="s">
        <v>2838</v>
      </c>
      <c r="B2831" s="1">
        <v>176.6059</v>
      </c>
      <c r="C2831" s="1">
        <v>-33.4611</v>
      </c>
      <c r="D2831" s="1">
        <v>5.145072</v>
      </c>
      <c r="E2831" s="2">
        <v>1.3444832e-12</v>
      </c>
      <c r="F2831" s="1">
        <v>5.0314136</v>
      </c>
      <c r="G2831" s="2">
        <v>1.3481817e-12</v>
      </c>
      <c r="H2831" s="1">
        <f t="shared" si="88"/>
        <v>0.977909269296912</v>
      </c>
      <c r="I2831" s="1">
        <f t="shared" si="89"/>
        <v>1.00275087111538</v>
      </c>
    </row>
    <row r="2832" spans="1:9">
      <c r="A2832" t="s">
        <v>2839</v>
      </c>
      <c r="B2832" s="1">
        <v>176.6531</v>
      </c>
      <c r="C2832" s="1">
        <v>-29.0389</v>
      </c>
      <c r="D2832" s="1">
        <v>6.108886</v>
      </c>
      <c r="E2832" s="2">
        <v>2.1058355e-12</v>
      </c>
      <c r="F2832" s="1">
        <v>6.414719</v>
      </c>
      <c r="G2832" s="2">
        <v>2.1110722e-12</v>
      </c>
      <c r="H2832" s="1">
        <f t="shared" si="88"/>
        <v>1.05006362862231</v>
      </c>
      <c r="I2832" s="1">
        <f t="shared" si="89"/>
        <v>1.00248675644418</v>
      </c>
    </row>
    <row r="2833" spans="1:9">
      <c r="A2833" t="s">
        <v>2840</v>
      </c>
      <c r="B2833" s="1">
        <v>176.7405</v>
      </c>
      <c r="C2833" s="1">
        <v>39.9775</v>
      </c>
      <c r="D2833" s="1">
        <v>107.2175</v>
      </c>
      <c r="E2833" s="2">
        <v>4.737246e-11</v>
      </c>
      <c r="F2833" s="1">
        <v>115.44356</v>
      </c>
      <c r="G2833" s="2">
        <v>4.889581e-11</v>
      </c>
      <c r="H2833" s="1">
        <f t="shared" si="88"/>
        <v>1.076723109567</v>
      </c>
      <c r="I2833" s="1">
        <f t="shared" si="89"/>
        <v>1.03215686920206</v>
      </c>
    </row>
    <row r="2834" spans="1:9">
      <c r="A2834" t="s">
        <v>2841</v>
      </c>
      <c r="B2834" s="1">
        <v>176.76</v>
      </c>
      <c r="C2834" s="1">
        <v>-38.2006</v>
      </c>
      <c r="D2834" s="1">
        <v>52.668274</v>
      </c>
      <c r="E2834" s="2">
        <v>2.2474729e-11</v>
      </c>
      <c r="F2834" s="1">
        <v>54.319763</v>
      </c>
      <c r="G2834" s="2">
        <v>2.1460014e-11</v>
      </c>
      <c r="H2834" s="1">
        <f t="shared" si="88"/>
        <v>1.03135642910949</v>
      </c>
      <c r="I2834" s="1">
        <f t="shared" si="89"/>
        <v>0.954850846032448</v>
      </c>
    </row>
    <row r="2835" spans="1:9">
      <c r="A2835" t="s">
        <v>2842</v>
      </c>
      <c r="B2835" s="1">
        <v>176.8114</v>
      </c>
      <c r="C2835" s="1">
        <v>-26.4649</v>
      </c>
      <c r="D2835" s="1">
        <v>12.563127</v>
      </c>
      <c r="E2835" s="2">
        <v>4.4009787e-12</v>
      </c>
      <c r="F2835" s="1">
        <v>12.582052</v>
      </c>
      <c r="G2835" s="2">
        <v>4.76226e-12</v>
      </c>
      <c r="H2835" s="1">
        <f t="shared" si="88"/>
        <v>1.00150639247697</v>
      </c>
      <c r="I2835" s="1">
        <f t="shared" si="89"/>
        <v>1.08209112668507</v>
      </c>
    </row>
    <row r="2836" spans="1:9">
      <c r="A2836" t="s">
        <v>2843</v>
      </c>
      <c r="B2836" s="1">
        <v>176.8737</v>
      </c>
      <c r="C2836" s="1">
        <v>-67.981</v>
      </c>
      <c r="D2836" s="1">
        <v>8.317681</v>
      </c>
      <c r="E2836" s="2">
        <v>5.321653e-12</v>
      </c>
      <c r="F2836" s="1">
        <v>8.276233</v>
      </c>
      <c r="G2836" s="2">
        <v>3.905495e-12</v>
      </c>
      <c r="H2836" s="1">
        <f t="shared" si="88"/>
        <v>0.995016880305941</v>
      </c>
      <c r="I2836" s="1">
        <f t="shared" si="89"/>
        <v>0.733887572150984</v>
      </c>
    </row>
    <row r="2837" spans="1:9">
      <c r="A2837" t="s">
        <v>2844</v>
      </c>
      <c r="B2837" s="1">
        <v>176.944</v>
      </c>
      <c r="C2837" s="1">
        <v>-66.3136</v>
      </c>
      <c r="D2837" s="1">
        <v>6.5393205</v>
      </c>
      <c r="E2837" s="2">
        <v>3.6872107e-12</v>
      </c>
      <c r="F2837" s="1">
        <v>7.0534077</v>
      </c>
      <c r="G2837" s="2">
        <v>4.4814877e-12</v>
      </c>
      <c r="H2837" s="1">
        <f t="shared" si="88"/>
        <v>1.07861477350743</v>
      </c>
      <c r="I2837" s="1">
        <f t="shared" si="89"/>
        <v>1.21541405268758</v>
      </c>
    </row>
    <row r="2838" spans="1:9">
      <c r="A2838" t="s">
        <v>2845</v>
      </c>
      <c r="B2838" s="1">
        <v>176.9608</v>
      </c>
      <c r="C2838" s="1">
        <v>-7.4144</v>
      </c>
      <c r="D2838" s="1">
        <v>21.49671</v>
      </c>
      <c r="E2838" s="2">
        <v>8.273537e-12</v>
      </c>
      <c r="F2838" s="1">
        <v>20.716358</v>
      </c>
      <c r="G2838" s="2">
        <v>7.884105e-12</v>
      </c>
      <c r="H2838" s="1">
        <f t="shared" si="88"/>
        <v>0.963699003242822</v>
      </c>
      <c r="I2838" s="1">
        <f t="shared" si="89"/>
        <v>0.952930409327957</v>
      </c>
    </row>
    <row r="2839" spans="1:9">
      <c r="A2839" t="s">
        <v>2846</v>
      </c>
      <c r="B2839" s="1">
        <v>177.0552</v>
      </c>
      <c r="C2839" s="1">
        <v>-0.4951</v>
      </c>
      <c r="D2839" s="1">
        <v>3.8464</v>
      </c>
      <c r="E2839" s="2">
        <v>1.4595729e-12</v>
      </c>
      <c r="F2839" s="1">
        <v>5.7045627</v>
      </c>
      <c r="G2839" s="2">
        <v>2.1484325e-12</v>
      </c>
      <c r="H2839" s="1">
        <f t="shared" si="88"/>
        <v>1.48309138415141</v>
      </c>
      <c r="I2839" s="1">
        <f t="shared" si="89"/>
        <v>1.47195970821327</v>
      </c>
    </row>
    <row r="2840" spans="1:9">
      <c r="A2840" t="s">
        <v>2847</v>
      </c>
      <c r="B2840" s="1">
        <v>177.1413</v>
      </c>
      <c r="C2840" s="1">
        <v>26.4986</v>
      </c>
      <c r="D2840" s="1">
        <v>6.902406</v>
      </c>
      <c r="E2840" s="2">
        <v>2.8862043e-12</v>
      </c>
      <c r="F2840" s="1">
        <v>6.26143</v>
      </c>
      <c r="G2840" s="2">
        <v>2.540404e-12</v>
      </c>
      <c r="H2840" s="1">
        <f t="shared" si="88"/>
        <v>0.907137308353058</v>
      </c>
      <c r="I2840" s="1">
        <f t="shared" si="89"/>
        <v>0.880188557684569</v>
      </c>
    </row>
    <row r="2841" spans="1:9">
      <c r="A2841" t="s">
        <v>2848</v>
      </c>
      <c r="B2841" s="1">
        <v>177.1542</v>
      </c>
      <c r="C2841" s="1">
        <v>18.6861</v>
      </c>
      <c r="D2841" s="1">
        <v>9.451387</v>
      </c>
      <c r="E2841" s="2">
        <v>2.5534893e-12</v>
      </c>
      <c r="F2841" s="1">
        <v>10.77321</v>
      </c>
      <c r="G2841" s="2">
        <v>2.771236e-12</v>
      </c>
      <c r="H2841" s="1">
        <f t="shared" si="88"/>
        <v>1.13985492288063</v>
      </c>
      <c r="I2841" s="1">
        <f t="shared" si="89"/>
        <v>1.08527417757341</v>
      </c>
    </row>
    <row r="2842" spans="1:9">
      <c r="A2842" t="s">
        <v>2849</v>
      </c>
      <c r="B2842" s="1">
        <v>177.2539</v>
      </c>
      <c r="C2842" s="1">
        <v>59.4158</v>
      </c>
      <c r="D2842" s="1">
        <v>10.840812</v>
      </c>
      <c r="E2842" s="2">
        <v>2.5002806e-12</v>
      </c>
      <c r="F2842" s="1">
        <v>11.776125</v>
      </c>
      <c r="G2842" s="2">
        <v>2.4118739e-12</v>
      </c>
      <c r="H2842" s="1">
        <f t="shared" si="88"/>
        <v>1.08627702426719</v>
      </c>
      <c r="I2842" s="1">
        <f t="shared" si="89"/>
        <v>0.964641288661761</v>
      </c>
    </row>
    <row r="2843" spans="1:9">
      <c r="A2843" t="s">
        <v>2850</v>
      </c>
      <c r="B2843" s="1">
        <v>177.277</v>
      </c>
      <c r="C2843" s="1">
        <v>28.3304</v>
      </c>
      <c r="D2843" s="1">
        <v>5.647366</v>
      </c>
      <c r="E2843" s="2">
        <v>1.3674944e-12</v>
      </c>
      <c r="F2843" s="1">
        <v>5.7327633</v>
      </c>
      <c r="G2843" s="2">
        <v>1.3952708e-12</v>
      </c>
      <c r="H2843" s="1">
        <f t="shared" si="88"/>
        <v>1.01512161598876</v>
      </c>
      <c r="I2843" s="1">
        <f t="shared" si="89"/>
        <v>1.02031189305053</v>
      </c>
    </row>
    <row r="2844" spans="1:9">
      <c r="A2844" t="s">
        <v>2851</v>
      </c>
      <c r="B2844" s="1">
        <v>177.3205</v>
      </c>
      <c r="C2844" s="1">
        <v>62.7678</v>
      </c>
      <c r="D2844" s="1">
        <v>6.5700474</v>
      </c>
      <c r="E2844" s="2">
        <v>1.3268734e-12</v>
      </c>
      <c r="F2844" s="1">
        <v>5.5012627</v>
      </c>
      <c r="G2844" s="2">
        <v>9.701519e-13</v>
      </c>
      <c r="H2844" s="1">
        <f t="shared" si="88"/>
        <v>0.83732465917978</v>
      </c>
      <c r="I2844" s="1">
        <f t="shared" si="89"/>
        <v>0.731156340913911</v>
      </c>
    </row>
    <row r="2845" spans="1:9">
      <c r="A2845" t="s">
        <v>2852</v>
      </c>
      <c r="B2845" s="1">
        <v>177.3386</v>
      </c>
      <c r="C2845" s="1">
        <v>-62.5436</v>
      </c>
      <c r="D2845" s="1">
        <v>4.4772897</v>
      </c>
      <c r="E2845" s="2">
        <v>3.2827762e-12</v>
      </c>
      <c r="F2845" s="1">
        <v>3.9666471</v>
      </c>
      <c r="G2845" s="2">
        <v>3.0510807e-12</v>
      </c>
      <c r="H2845" s="1">
        <f t="shared" si="88"/>
        <v>0.885948278039726</v>
      </c>
      <c r="I2845" s="1">
        <f t="shared" si="89"/>
        <v>0.929420866399604</v>
      </c>
    </row>
    <row r="2846" spans="1:9">
      <c r="A2846" t="s">
        <v>2853</v>
      </c>
      <c r="B2846" s="1">
        <v>177.3713</v>
      </c>
      <c r="C2846" s="1">
        <v>24.6873</v>
      </c>
      <c r="D2846" s="1">
        <v>6.4332385</v>
      </c>
      <c r="E2846" s="2">
        <v>1.8556432e-12</v>
      </c>
      <c r="F2846" s="1">
        <v>6.6313977</v>
      </c>
      <c r="G2846" s="2">
        <v>1.8432402e-12</v>
      </c>
      <c r="H2846" s="1">
        <f t="shared" si="88"/>
        <v>1.03080240224267</v>
      </c>
      <c r="I2846" s="1">
        <f t="shared" si="89"/>
        <v>0.993316064208895</v>
      </c>
    </row>
    <row r="2847" spans="1:9">
      <c r="A2847" t="s">
        <v>2854</v>
      </c>
      <c r="B2847" s="1">
        <v>177.3865</v>
      </c>
      <c r="C2847" s="1">
        <v>-40.491</v>
      </c>
      <c r="D2847" s="1">
        <v>11.353312</v>
      </c>
      <c r="E2847" s="2">
        <v>3.9687012e-12</v>
      </c>
      <c r="F2847" s="1">
        <v>11.507545</v>
      </c>
      <c r="G2847" s="2">
        <v>4.5643433e-12</v>
      </c>
      <c r="H2847" s="1">
        <f t="shared" si="88"/>
        <v>1.01358484643072</v>
      </c>
      <c r="I2847" s="1">
        <f t="shared" si="89"/>
        <v>1.15008489427221</v>
      </c>
    </row>
    <row r="2848" spans="1:9">
      <c r="A2848" t="s">
        <v>2855</v>
      </c>
      <c r="B2848" s="1">
        <v>177.5374</v>
      </c>
      <c r="C2848" s="1">
        <v>-63.4023</v>
      </c>
      <c r="D2848" s="1">
        <v>5.002975</v>
      </c>
      <c r="E2848" s="2">
        <v>6.689168e-12</v>
      </c>
      <c r="F2848" s="1">
        <v>5.121857</v>
      </c>
      <c r="G2848" s="2">
        <v>6.7944175e-12</v>
      </c>
      <c r="H2848" s="1">
        <f t="shared" si="88"/>
        <v>1.02376226145443</v>
      </c>
      <c r="I2848" s="1">
        <f t="shared" si="89"/>
        <v>1.0157343185281</v>
      </c>
    </row>
    <row r="2849" spans="1:9">
      <c r="A2849" t="s">
        <v>2856</v>
      </c>
      <c r="B2849" s="1">
        <v>177.6029</v>
      </c>
      <c r="C2849" s="1">
        <v>24.3016</v>
      </c>
      <c r="D2849" s="1">
        <v>36.68311</v>
      </c>
      <c r="E2849" s="2">
        <v>1.5296929e-11</v>
      </c>
      <c r="F2849" s="1">
        <v>40.491962</v>
      </c>
      <c r="G2849" s="2">
        <v>1.5435958e-11</v>
      </c>
      <c r="H2849" s="1">
        <f t="shared" si="88"/>
        <v>1.1038312182364</v>
      </c>
      <c r="I2849" s="1">
        <f t="shared" si="89"/>
        <v>1.00908868701685</v>
      </c>
    </row>
    <row r="2850" spans="1:9">
      <c r="A2850" t="s">
        <v>2857</v>
      </c>
      <c r="B2850" s="1">
        <v>177.6563</v>
      </c>
      <c r="C2850" s="1">
        <v>41.9096</v>
      </c>
      <c r="D2850" s="1">
        <v>63.91036</v>
      </c>
      <c r="E2850" s="2">
        <v>1.9700245e-11</v>
      </c>
      <c r="F2850" s="1">
        <v>67.82402</v>
      </c>
      <c r="G2850" s="2">
        <v>1.9112219e-11</v>
      </c>
      <c r="H2850" s="1">
        <f t="shared" si="88"/>
        <v>1.06123670716297</v>
      </c>
      <c r="I2850" s="1">
        <f t="shared" si="89"/>
        <v>0.970151335681358</v>
      </c>
    </row>
    <row r="2851" spans="1:9">
      <c r="A2851" t="s">
        <v>2858</v>
      </c>
      <c r="B2851" s="1">
        <v>177.6627</v>
      </c>
      <c r="C2851" s="1">
        <v>-48.3905</v>
      </c>
      <c r="D2851" s="1">
        <v>13.847778</v>
      </c>
      <c r="E2851" s="2">
        <v>4.0561517e-12</v>
      </c>
      <c r="F2851" s="1">
        <v>16.15343</v>
      </c>
      <c r="G2851" s="2">
        <v>5.3536763e-12</v>
      </c>
      <c r="H2851" s="1">
        <f t="shared" si="88"/>
        <v>1.16649978068684</v>
      </c>
      <c r="I2851" s="1">
        <f t="shared" si="89"/>
        <v>1.31989055044465</v>
      </c>
    </row>
    <row r="2852" spans="1:9">
      <c r="A2852" t="s">
        <v>2859</v>
      </c>
      <c r="B2852" s="1">
        <v>177.6853</v>
      </c>
      <c r="C2852" s="1">
        <v>-46.2289</v>
      </c>
      <c r="D2852" s="1">
        <v>8.836073</v>
      </c>
      <c r="E2852" s="2">
        <v>3.1760657e-12</v>
      </c>
      <c r="F2852" s="1">
        <v>10.730829</v>
      </c>
      <c r="G2852" s="2">
        <v>3.7955585e-12</v>
      </c>
      <c r="H2852" s="1">
        <f t="shared" si="88"/>
        <v>1.21443417228445</v>
      </c>
      <c r="I2852" s="1">
        <f t="shared" si="89"/>
        <v>1.19505037317081</v>
      </c>
    </row>
    <row r="2853" spans="1:9">
      <c r="A2853" t="s">
        <v>2860</v>
      </c>
      <c r="B2853" s="1">
        <v>177.7191</v>
      </c>
      <c r="C2853" s="1">
        <v>-19.0888</v>
      </c>
      <c r="D2853" s="1">
        <v>4.9537067</v>
      </c>
      <c r="E2853" s="2">
        <v>7.3445736e-13</v>
      </c>
      <c r="F2853" s="1">
        <v>4.687715</v>
      </c>
      <c r="G2853" s="2">
        <v>6.994436e-13</v>
      </c>
      <c r="H2853" s="1">
        <f t="shared" si="88"/>
        <v>0.94630451173058</v>
      </c>
      <c r="I2853" s="1">
        <f t="shared" si="89"/>
        <v>0.952327035023517</v>
      </c>
    </row>
    <row r="2854" spans="1:9">
      <c r="A2854" t="s">
        <v>2861</v>
      </c>
      <c r="B2854" s="1">
        <v>177.8373</v>
      </c>
      <c r="C2854" s="1">
        <v>9.9612</v>
      </c>
      <c r="D2854" s="1">
        <v>17.019472</v>
      </c>
      <c r="E2854" s="2">
        <v>5.7772303e-12</v>
      </c>
      <c r="F2854" s="1">
        <v>15.270688</v>
      </c>
      <c r="G2854" s="2">
        <v>5.280787e-12</v>
      </c>
      <c r="H2854" s="1">
        <f t="shared" si="88"/>
        <v>0.897248046237862</v>
      </c>
      <c r="I2854" s="1">
        <f t="shared" si="89"/>
        <v>0.914068978693821</v>
      </c>
    </row>
    <row r="2855" spans="1:9">
      <c r="A2855" t="s">
        <v>2862</v>
      </c>
      <c r="B2855" s="1">
        <v>177.8644</v>
      </c>
      <c r="C2855" s="1">
        <v>-62.812</v>
      </c>
      <c r="D2855" s="1">
        <v>5.648434</v>
      </c>
      <c r="E2855" s="2">
        <v>8.215797e-12</v>
      </c>
      <c r="F2855" s="1">
        <v>6.449276</v>
      </c>
      <c r="G2855" s="2">
        <v>7.358147e-12</v>
      </c>
      <c r="H2855" s="1">
        <f t="shared" si="88"/>
        <v>1.14178124414661</v>
      </c>
      <c r="I2855" s="1">
        <f t="shared" si="89"/>
        <v>0.895609640793218</v>
      </c>
    </row>
    <row r="2856" spans="1:9">
      <c r="A2856" t="s">
        <v>2863</v>
      </c>
      <c r="B2856" s="1">
        <v>177.878</v>
      </c>
      <c r="C2856" s="1">
        <v>-13.7895</v>
      </c>
      <c r="D2856" s="1">
        <v>17.031195</v>
      </c>
      <c r="E2856" s="2">
        <v>4.2663863e-12</v>
      </c>
      <c r="F2856" s="1">
        <v>17.30912</v>
      </c>
      <c r="G2856" s="2">
        <v>3.97514e-12</v>
      </c>
      <c r="H2856" s="1">
        <f t="shared" si="88"/>
        <v>1.01631858480864</v>
      </c>
      <c r="I2856" s="1">
        <f t="shared" si="89"/>
        <v>0.931734662658185</v>
      </c>
    </row>
    <row r="2857" spans="1:9">
      <c r="A2857" t="s">
        <v>2864</v>
      </c>
      <c r="B2857" s="1">
        <v>177.88</v>
      </c>
      <c r="C2857" s="1">
        <v>58.9894</v>
      </c>
      <c r="D2857" s="1">
        <v>34.687397</v>
      </c>
      <c r="E2857" s="2">
        <v>7.326682e-12</v>
      </c>
      <c r="F2857" s="1">
        <v>39.58166</v>
      </c>
      <c r="G2857" s="2">
        <v>7.986547e-12</v>
      </c>
      <c r="H2857" s="1">
        <f t="shared" si="88"/>
        <v>1.14109628923727</v>
      </c>
      <c r="I2857" s="1">
        <f t="shared" si="89"/>
        <v>1.09006327830251</v>
      </c>
    </row>
    <row r="2858" spans="1:9">
      <c r="A2858" t="s">
        <v>2865</v>
      </c>
      <c r="B2858" s="1">
        <v>177.9203</v>
      </c>
      <c r="C2858" s="1">
        <v>-21.2515</v>
      </c>
      <c r="D2858" s="1">
        <v>7.282589</v>
      </c>
      <c r="E2858" s="2">
        <v>1.87721e-12</v>
      </c>
      <c r="F2858" s="1">
        <v>9.15392</v>
      </c>
      <c r="G2858" s="2">
        <v>2.2522466e-12</v>
      </c>
      <c r="H2858" s="1">
        <f t="shared" si="88"/>
        <v>1.25695957852352</v>
      </c>
      <c r="I2858" s="1">
        <f t="shared" si="89"/>
        <v>1.19978404121009</v>
      </c>
    </row>
    <row r="2859" spans="1:9">
      <c r="A2859" t="s">
        <v>2866</v>
      </c>
      <c r="B2859" s="1">
        <v>178.0226</v>
      </c>
      <c r="C2859" s="1">
        <v>-61.1298</v>
      </c>
      <c r="D2859" s="1">
        <v>17.925716</v>
      </c>
      <c r="E2859" s="2">
        <v>1.0271382e-11</v>
      </c>
      <c r="F2859" s="1">
        <v>18.604803</v>
      </c>
      <c r="G2859" s="2">
        <v>1.0176006e-11</v>
      </c>
      <c r="H2859" s="1">
        <f t="shared" si="88"/>
        <v>1.03788339612209</v>
      </c>
      <c r="I2859" s="1">
        <f t="shared" si="89"/>
        <v>0.990714394616031</v>
      </c>
    </row>
    <row r="2860" spans="1:9">
      <c r="A2860" t="s">
        <v>2867</v>
      </c>
      <c r="B2860" s="1">
        <v>178.0309</v>
      </c>
      <c r="C2860" s="1">
        <v>28.6293</v>
      </c>
      <c r="D2860" s="1">
        <v>7.1011286</v>
      </c>
      <c r="E2860" s="2">
        <v>1.5191286e-12</v>
      </c>
      <c r="F2860" s="1">
        <v>8.296209</v>
      </c>
      <c r="G2860" s="2">
        <v>1.5711951e-12</v>
      </c>
      <c r="H2860" s="1">
        <f t="shared" si="88"/>
        <v>1.16829443139503</v>
      </c>
      <c r="I2860" s="1">
        <f t="shared" si="89"/>
        <v>1.03427392519633</v>
      </c>
    </row>
    <row r="2861" spans="1:9">
      <c r="A2861" t="s">
        <v>2868</v>
      </c>
      <c r="B2861" s="1">
        <v>178.0388</v>
      </c>
      <c r="C2861" s="1">
        <v>-35.8961</v>
      </c>
      <c r="D2861" s="1">
        <v>4.54256</v>
      </c>
      <c r="E2861" s="2">
        <v>1.0168013e-12</v>
      </c>
      <c r="F2861" s="1">
        <v>3.77856</v>
      </c>
      <c r="G2861" s="2">
        <v>1.6421146e-12</v>
      </c>
      <c r="H2861" s="1">
        <f t="shared" si="88"/>
        <v>0.831812898453735</v>
      </c>
      <c r="I2861" s="1">
        <f t="shared" si="89"/>
        <v>1.61498082270351</v>
      </c>
    </row>
    <row r="2862" spans="1:9">
      <c r="A2862" t="s">
        <v>2869</v>
      </c>
      <c r="B2862" s="1">
        <v>178.0808</v>
      </c>
      <c r="C2862" s="1">
        <v>-8.6663</v>
      </c>
      <c r="D2862" s="1">
        <v>35.710876</v>
      </c>
      <c r="E2862" s="2">
        <v>1.4012092e-11</v>
      </c>
      <c r="F2862" s="1">
        <v>38.79202</v>
      </c>
      <c r="G2862" s="2">
        <v>1.4699792e-11</v>
      </c>
      <c r="H2862" s="1">
        <f t="shared" si="88"/>
        <v>1.08628026934988</v>
      </c>
      <c r="I2862" s="1">
        <f t="shared" si="89"/>
        <v>1.04907903830492</v>
      </c>
    </row>
    <row r="2863" spans="1:9">
      <c r="A2863" t="s">
        <v>2870</v>
      </c>
      <c r="B2863" s="1">
        <v>178.1749</v>
      </c>
      <c r="C2863" s="1">
        <v>-62.1195</v>
      </c>
      <c r="D2863" s="1">
        <v>4.907265</v>
      </c>
      <c r="E2863" s="2">
        <v>6.6969377e-12</v>
      </c>
      <c r="F2863" s="1">
        <v>5.306022</v>
      </c>
      <c r="G2863" s="2">
        <v>6.200945e-12</v>
      </c>
      <c r="H2863" s="1">
        <f t="shared" si="88"/>
        <v>1.08125850142595</v>
      </c>
      <c r="I2863" s="1">
        <f t="shared" si="89"/>
        <v>0.925937387770533</v>
      </c>
    </row>
    <row r="2864" spans="1:9">
      <c r="A2864" t="s">
        <v>2871</v>
      </c>
      <c r="B2864" s="1">
        <v>178.2123</v>
      </c>
      <c r="C2864" s="1">
        <v>33.1416</v>
      </c>
      <c r="D2864" s="1">
        <v>8.119002</v>
      </c>
      <c r="E2864" s="2">
        <v>2.8080218e-12</v>
      </c>
      <c r="F2864" s="1">
        <v>7.3790097</v>
      </c>
      <c r="G2864" s="2">
        <v>2.5445156e-12</v>
      </c>
      <c r="H2864" s="1">
        <f t="shared" si="88"/>
        <v>0.908856741259578</v>
      </c>
      <c r="I2864" s="1">
        <f t="shared" si="89"/>
        <v>0.906159489217641</v>
      </c>
    </row>
    <row r="2865" spans="1:9">
      <c r="A2865" t="s">
        <v>2872</v>
      </c>
      <c r="B2865" s="1">
        <v>178.2664</v>
      </c>
      <c r="C2865" s="1">
        <v>80.9357</v>
      </c>
      <c r="D2865" s="1">
        <v>10.126142</v>
      </c>
      <c r="E2865" s="2">
        <v>4.1169936e-12</v>
      </c>
      <c r="F2865" s="1">
        <v>11.26473</v>
      </c>
      <c r="G2865" s="2">
        <v>3.8364433e-12</v>
      </c>
      <c r="H2865" s="1">
        <f t="shared" si="88"/>
        <v>1.11244045362982</v>
      </c>
      <c r="I2865" s="1">
        <f t="shared" si="89"/>
        <v>0.931855541383402</v>
      </c>
    </row>
    <row r="2866" spans="1:9">
      <c r="A2866" t="s">
        <v>2873</v>
      </c>
      <c r="B2866" s="1">
        <v>178.3219</v>
      </c>
      <c r="C2866" s="1">
        <v>1.3861</v>
      </c>
      <c r="D2866" s="1">
        <v>4.3419576</v>
      </c>
      <c r="E2866" s="2">
        <v>9.225513e-13</v>
      </c>
      <c r="F2866" s="1">
        <v>4.691955</v>
      </c>
      <c r="G2866" s="2">
        <v>1.000814e-12</v>
      </c>
      <c r="H2866" s="1">
        <f t="shared" si="88"/>
        <v>1.08060820308333</v>
      </c>
      <c r="I2866" s="1">
        <f t="shared" si="89"/>
        <v>1.0848328976394</v>
      </c>
    </row>
    <row r="2867" spans="1:9">
      <c r="A2867" t="s">
        <v>2874</v>
      </c>
      <c r="B2867" s="1">
        <v>178.3423</v>
      </c>
      <c r="C2867" s="1">
        <v>-11.0787</v>
      </c>
      <c r="D2867" s="1">
        <v>31.43224</v>
      </c>
      <c r="E2867" s="2">
        <v>1.29848935e-11</v>
      </c>
      <c r="F2867" s="1">
        <v>38.975845</v>
      </c>
      <c r="G2867" s="2">
        <v>1.7457842e-11</v>
      </c>
      <c r="H2867" s="1">
        <f t="shared" si="88"/>
        <v>1.23999578140152</v>
      </c>
      <c r="I2867" s="1">
        <f t="shared" si="89"/>
        <v>1.34447325270708</v>
      </c>
    </row>
    <row r="2868" spans="1:9">
      <c r="A2868" t="s">
        <v>2875</v>
      </c>
      <c r="B2868" s="1">
        <v>178.3505</v>
      </c>
      <c r="C2868" s="1">
        <v>49.5169</v>
      </c>
      <c r="D2868" s="1">
        <v>45.434937</v>
      </c>
      <c r="E2868" s="2">
        <v>1.3815368e-11</v>
      </c>
      <c r="F2868" s="1">
        <v>43.25314</v>
      </c>
      <c r="G2868" s="2">
        <v>1.14364195e-11</v>
      </c>
      <c r="H2868" s="1">
        <f t="shared" si="88"/>
        <v>0.951979750736751</v>
      </c>
      <c r="I2868" s="1">
        <f t="shared" si="89"/>
        <v>0.827804188784548</v>
      </c>
    </row>
    <row r="2869" spans="1:9">
      <c r="A2869" t="s">
        <v>2876</v>
      </c>
      <c r="B2869" s="1">
        <v>178.4113</v>
      </c>
      <c r="C2869" s="1">
        <v>-25.8989</v>
      </c>
      <c r="D2869" s="1">
        <v>12.507834</v>
      </c>
      <c r="E2869" s="2">
        <v>2.579076e-12</v>
      </c>
      <c r="F2869" s="1">
        <v>12.822162</v>
      </c>
      <c r="G2869" s="2">
        <v>2.4287464e-12</v>
      </c>
      <c r="H2869" s="1">
        <f t="shared" si="88"/>
        <v>1.02513049021917</v>
      </c>
      <c r="I2869" s="1">
        <f t="shared" si="89"/>
        <v>0.941711837883025</v>
      </c>
    </row>
    <row r="2870" spans="1:9">
      <c r="A2870" t="s">
        <v>2877</v>
      </c>
      <c r="B2870" s="1">
        <v>178.4408</v>
      </c>
      <c r="C2870" s="1">
        <v>18.9534</v>
      </c>
      <c r="D2870" s="1">
        <v>5.0667834</v>
      </c>
      <c r="E2870" s="2">
        <v>1.5647868e-12</v>
      </c>
      <c r="F2870" s="1">
        <v>4.7377405</v>
      </c>
      <c r="G2870" s="2">
        <v>1.2734699e-12</v>
      </c>
      <c r="H2870" s="1">
        <f t="shared" si="88"/>
        <v>0.935058818579061</v>
      </c>
      <c r="I2870" s="1">
        <f t="shared" si="89"/>
        <v>0.813829653982255</v>
      </c>
    </row>
    <row r="2871" spans="1:9">
      <c r="A2871" t="s">
        <v>2878</v>
      </c>
      <c r="B2871" s="1">
        <v>178.4464</v>
      </c>
      <c r="C2871" s="1">
        <v>38.3684</v>
      </c>
      <c r="D2871" s="1">
        <v>7.198116</v>
      </c>
      <c r="E2871" s="2">
        <v>1.1924613e-12</v>
      </c>
      <c r="F2871" s="1">
        <v>7.4982786</v>
      </c>
      <c r="G2871" s="2">
        <v>1.1820585e-12</v>
      </c>
      <c r="H2871" s="1">
        <f t="shared" si="88"/>
        <v>1.04170016154227</v>
      </c>
      <c r="I2871" s="1">
        <f t="shared" si="89"/>
        <v>0.991276194875255</v>
      </c>
    </row>
    <row r="2872" spans="1:9">
      <c r="A2872" t="s">
        <v>2879</v>
      </c>
      <c r="B2872" s="1">
        <v>178.5103</v>
      </c>
      <c r="C2872" s="1">
        <v>-0.1787</v>
      </c>
      <c r="D2872" s="1">
        <v>15.797687</v>
      </c>
      <c r="E2872" s="2">
        <v>4.1370405e-12</v>
      </c>
      <c r="F2872" s="1">
        <v>17.227545</v>
      </c>
      <c r="G2872" s="2">
        <v>4.110617e-12</v>
      </c>
      <c r="H2872" s="1">
        <f t="shared" si="88"/>
        <v>1.09051059183537</v>
      </c>
      <c r="I2872" s="1">
        <f t="shared" si="89"/>
        <v>0.99361294625953</v>
      </c>
    </row>
    <row r="2873" spans="1:9">
      <c r="A2873" t="s">
        <v>2880</v>
      </c>
      <c r="B2873" s="1">
        <v>178.5145</v>
      </c>
      <c r="C2873" s="1">
        <v>40.632</v>
      </c>
      <c r="D2873" s="1">
        <v>16.18128</v>
      </c>
      <c r="E2873" s="2">
        <v>3.747767e-12</v>
      </c>
      <c r="F2873" s="1">
        <v>17.253815</v>
      </c>
      <c r="G2873" s="2">
        <v>3.7170354e-12</v>
      </c>
      <c r="H2873" s="1">
        <f t="shared" si="88"/>
        <v>1.06628245725925</v>
      </c>
      <c r="I2873" s="1">
        <f t="shared" si="89"/>
        <v>0.991800023854204</v>
      </c>
    </row>
    <row r="2874" spans="1:9">
      <c r="A2874" t="s">
        <v>2881</v>
      </c>
      <c r="B2874" s="1">
        <v>178.519</v>
      </c>
      <c r="C2874" s="1">
        <v>60.3107</v>
      </c>
      <c r="D2874" s="1">
        <v>14.848393</v>
      </c>
      <c r="E2874" s="2">
        <v>5.2144114e-12</v>
      </c>
      <c r="F2874" s="1">
        <v>13.7696295</v>
      </c>
      <c r="G2874" s="2">
        <v>4.4730773e-12</v>
      </c>
      <c r="H2874" s="1">
        <f t="shared" si="88"/>
        <v>0.927348131208542</v>
      </c>
      <c r="I2874" s="1">
        <f t="shared" si="89"/>
        <v>0.857829763873253</v>
      </c>
    </row>
    <row r="2875" spans="1:9">
      <c r="A2875" t="s">
        <v>2882</v>
      </c>
      <c r="B2875" s="1">
        <v>178.5423</v>
      </c>
      <c r="C2875" s="1">
        <v>-32.7189</v>
      </c>
      <c r="D2875" s="1">
        <v>33.98613</v>
      </c>
      <c r="E2875" s="2">
        <v>1.0763846e-11</v>
      </c>
      <c r="F2875" s="1">
        <v>34.976906</v>
      </c>
      <c r="G2875" s="2">
        <v>1.01156375e-11</v>
      </c>
      <c r="H2875" s="1">
        <f t="shared" si="88"/>
        <v>1.02915236303751</v>
      </c>
      <c r="I2875" s="1">
        <f t="shared" si="89"/>
        <v>0.939779099403689</v>
      </c>
    </row>
    <row r="2876" spans="1:9">
      <c r="A2876" t="s">
        <v>2883</v>
      </c>
      <c r="B2876" s="1">
        <v>178.6378</v>
      </c>
      <c r="C2876" s="1">
        <v>-59.8673</v>
      </c>
      <c r="D2876" s="1">
        <v>8.334894</v>
      </c>
      <c r="E2876" s="2">
        <v>4.726052e-12</v>
      </c>
      <c r="F2876" s="1">
        <v>8.597431</v>
      </c>
      <c r="G2876" s="2">
        <v>5.1715893e-12</v>
      </c>
      <c r="H2876" s="1">
        <f t="shared" si="88"/>
        <v>1.03149854095325</v>
      </c>
      <c r="I2876" s="1">
        <f t="shared" si="89"/>
        <v>1.09427261909095</v>
      </c>
    </row>
    <row r="2877" spans="1:9">
      <c r="A2877" t="s">
        <v>2884</v>
      </c>
      <c r="B2877" s="1">
        <v>178.8006</v>
      </c>
      <c r="C2877" s="1">
        <v>-62.9876</v>
      </c>
      <c r="D2877" s="1">
        <v>6.1054635</v>
      </c>
      <c r="E2877" s="2">
        <v>8.930265e-12</v>
      </c>
      <c r="F2877" s="1">
        <v>6.481475</v>
      </c>
      <c r="G2877" s="2">
        <v>9.6209e-12</v>
      </c>
      <c r="H2877" s="1">
        <f t="shared" si="88"/>
        <v>1.0615860695916</v>
      </c>
      <c r="I2877" s="1">
        <f t="shared" si="89"/>
        <v>1.07733645082201</v>
      </c>
    </row>
    <row r="2878" spans="1:9">
      <c r="A2878" t="s">
        <v>2885</v>
      </c>
      <c r="B2878" s="1">
        <v>178.8135</v>
      </c>
      <c r="C2878" s="1">
        <v>43.3409</v>
      </c>
      <c r="D2878" s="1">
        <v>4.0540705</v>
      </c>
      <c r="E2878" s="2">
        <v>1.3470685e-12</v>
      </c>
      <c r="F2878" s="1">
        <v>4.462245</v>
      </c>
      <c r="G2878" s="2">
        <v>1.4211833e-12</v>
      </c>
      <c r="H2878" s="1">
        <f t="shared" si="88"/>
        <v>1.10068263489744</v>
      </c>
      <c r="I2878" s="1">
        <f t="shared" si="89"/>
        <v>1.05501932529786</v>
      </c>
    </row>
    <row r="2879" spans="1:9">
      <c r="A2879" t="s">
        <v>2886</v>
      </c>
      <c r="B2879" s="1">
        <v>178.8195</v>
      </c>
      <c r="C2879" s="1">
        <v>-11.189</v>
      </c>
      <c r="D2879" s="1">
        <v>6.904792</v>
      </c>
      <c r="E2879" s="2">
        <v>9.810877e-13</v>
      </c>
      <c r="F2879" s="1">
        <v>6.5440717</v>
      </c>
      <c r="G2879" s="2">
        <v>9.978994e-13</v>
      </c>
      <c r="H2879" s="1">
        <f t="shared" si="88"/>
        <v>0.947757977358333</v>
      </c>
      <c r="I2879" s="1">
        <f t="shared" si="89"/>
        <v>1.0171357769545</v>
      </c>
    </row>
    <row r="2880" spans="1:9">
      <c r="A2880" t="s">
        <v>2887</v>
      </c>
      <c r="B2880" s="1">
        <v>178.8781</v>
      </c>
      <c r="C2880" s="1">
        <v>-34.3122</v>
      </c>
      <c r="D2880" s="1">
        <v>14.198264</v>
      </c>
      <c r="E2880" s="2">
        <v>3.6265663e-12</v>
      </c>
      <c r="F2880" s="1">
        <v>14.490264</v>
      </c>
      <c r="G2880" s="2">
        <v>3.3952693e-12</v>
      </c>
      <c r="H2880" s="1">
        <f t="shared" si="88"/>
        <v>1.02056589453471</v>
      </c>
      <c r="I2880" s="1">
        <f t="shared" si="89"/>
        <v>0.936221488629616</v>
      </c>
    </row>
    <row r="2881" spans="1:9">
      <c r="A2881" t="s">
        <v>2888</v>
      </c>
      <c r="B2881" s="1">
        <v>178.9093</v>
      </c>
      <c r="C2881" s="1">
        <v>-65.7945</v>
      </c>
      <c r="D2881" s="1">
        <v>7.1713276</v>
      </c>
      <c r="E2881" s="2">
        <v>7.317264e-12</v>
      </c>
      <c r="F2881" s="1">
        <v>7.240668</v>
      </c>
      <c r="G2881" s="2">
        <v>5.984084e-12</v>
      </c>
      <c r="H2881" s="1">
        <f t="shared" si="88"/>
        <v>1.00966911621776</v>
      </c>
      <c r="I2881" s="1">
        <f t="shared" si="89"/>
        <v>0.817803485018444</v>
      </c>
    </row>
    <row r="2882" spans="1:9">
      <c r="A2882" t="s">
        <v>2889</v>
      </c>
      <c r="B2882" s="1">
        <v>178.9226</v>
      </c>
      <c r="C2882" s="1">
        <v>-62.7652</v>
      </c>
      <c r="D2882" s="1">
        <v>5.9174094</v>
      </c>
      <c r="E2882" s="2">
        <v>1.0757368e-11</v>
      </c>
      <c r="F2882" s="1">
        <v>5.1916156</v>
      </c>
      <c r="G2882" s="2">
        <v>9.942411e-12</v>
      </c>
      <c r="H2882" s="1">
        <f t="shared" si="88"/>
        <v>0.877346022399599</v>
      </c>
      <c r="I2882" s="1">
        <f t="shared" si="89"/>
        <v>0.924241970712539</v>
      </c>
    </row>
    <row r="2883" spans="1:9">
      <c r="A2883" t="s">
        <v>2890</v>
      </c>
      <c r="B2883" s="1">
        <v>178.9535</v>
      </c>
      <c r="C2883" s="1">
        <v>61.6281</v>
      </c>
      <c r="D2883" s="1">
        <v>7.2358484</v>
      </c>
      <c r="E2883" s="2">
        <v>1.1621524e-12</v>
      </c>
      <c r="F2883" s="1">
        <v>8.611886</v>
      </c>
      <c r="G2883" s="2">
        <v>1.3836515e-12</v>
      </c>
      <c r="H2883" s="1">
        <f t="shared" ref="H2883:H2946" si="90">F2883/D2883</f>
        <v>1.19016949000756</v>
      </c>
      <c r="I2883" s="1">
        <f t="shared" ref="I2883:I2946" si="91">G2883/E2883</f>
        <v>1.19059384982555</v>
      </c>
    </row>
    <row r="2884" spans="1:9">
      <c r="A2884" t="s">
        <v>2891</v>
      </c>
      <c r="B2884" s="1">
        <v>178.9688</v>
      </c>
      <c r="C2884" s="1">
        <v>-12.2848</v>
      </c>
      <c r="D2884" s="1">
        <v>5.057226</v>
      </c>
      <c r="E2884" s="2">
        <v>1.8540265e-12</v>
      </c>
      <c r="F2884" s="1">
        <v>5.367174</v>
      </c>
      <c r="G2884" s="2">
        <v>1.7479542e-12</v>
      </c>
      <c r="H2884" s="1">
        <f t="shared" si="90"/>
        <v>1.06128814492372</v>
      </c>
      <c r="I2884" s="1">
        <f t="shared" si="91"/>
        <v>0.942788142456432</v>
      </c>
    </row>
    <row r="2885" spans="1:9">
      <c r="A2885" t="s">
        <v>2892</v>
      </c>
      <c r="B2885" s="1">
        <v>179.1636</v>
      </c>
      <c r="C2885" s="1">
        <v>6.6728</v>
      </c>
      <c r="D2885" s="1">
        <v>5.3431697</v>
      </c>
      <c r="E2885" s="2">
        <v>1.5479899e-12</v>
      </c>
      <c r="F2885" s="1">
        <v>6.9917583</v>
      </c>
      <c r="G2885" s="2">
        <v>2.0827012e-12</v>
      </c>
      <c r="H2885" s="1">
        <f t="shared" si="90"/>
        <v>1.3085413139695</v>
      </c>
      <c r="I2885" s="1">
        <f t="shared" si="91"/>
        <v>1.34542299016292</v>
      </c>
    </row>
    <row r="2886" spans="1:9">
      <c r="A2886" t="s">
        <v>2893</v>
      </c>
      <c r="B2886" s="1">
        <v>179.1642</v>
      </c>
      <c r="C2886" s="1">
        <v>-22.8095</v>
      </c>
      <c r="D2886" s="1">
        <v>11.54195</v>
      </c>
      <c r="E2886" s="2">
        <v>3.6934596e-12</v>
      </c>
      <c r="F2886" s="1">
        <v>13.037053</v>
      </c>
      <c r="G2886" s="2">
        <v>3.749212e-12</v>
      </c>
      <c r="H2886" s="1">
        <f t="shared" si="90"/>
        <v>1.12953643015262</v>
      </c>
      <c r="I2886" s="1">
        <f t="shared" si="91"/>
        <v>1.01509489910219</v>
      </c>
    </row>
    <row r="2887" spans="1:9">
      <c r="A2887" t="s">
        <v>2894</v>
      </c>
      <c r="B2887" s="1">
        <v>179.3075</v>
      </c>
      <c r="C2887" s="1">
        <v>-60.9856</v>
      </c>
      <c r="D2887" s="1">
        <v>4.805481</v>
      </c>
      <c r="E2887" s="2">
        <v>5.3870853e-12</v>
      </c>
      <c r="F2887" s="1">
        <v>5.0553923</v>
      </c>
      <c r="G2887" s="2">
        <v>4.7118607e-12</v>
      </c>
      <c r="H2887" s="1">
        <f t="shared" si="90"/>
        <v>1.05200547042013</v>
      </c>
      <c r="I2887" s="1">
        <f t="shared" si="91"/>
        <v>0.874658639617234</v>
      </c>
    </row>
    <row r="2888" spans="1:9">
      <c r="A2888" t="s">
        <v>2895</v>
      </c>
      <c r="B2888" s="1">
        <v>179.44</v>
      </c>
      <c r="C2888" s="1">
        <v>-63.457</v>
      </c>
      <c r="D2888" s="1">
        <v>9.18154</v>
      </c>
      <c r="E2888" s="2">
        <v>1.2368233e-11</v>
      </c>
      <c r="F2888" s="1">
        <v>9.734866</v>
      </c>
      <c r="G2888" s="2">
        <v>1.2491712e-11</v>
      </c>
      <c r="H2888" s="1">
        <f t="shared" si="90"/>
        <v>1.06026505357489</v>
      </c>
      <c r="I2888" s="1">
        <f t="shared" si="91"/>
        <v>1.00998356030324</v>
      </c>
    </row>
    <row r="2889" spans="1:9">
      <c r="A2889" t="s">
        <v>2896</v>
      </c>
      <c r="B2889" s="1">
        <v>179.5769</v>
      </c>
      <c r="C2889" s="1">
        <v>-62.5371</v>
      </c>
      <c r="D2889" s="1">
        <v>9.507942</v>
      </c>
      <c r="E2889" s="2">
        <v>1.0512435e-11</v>
      </c>
      <c r="F2889" s="1">
        <v>9.274471</v>
      </c>
      <c r="G2889" s="2">
        <v>8.91079e-12</v>
      </c>
      <c r="H2889" s="1">
        <f t="shared" si="90"/>
        <v>0.97544463354951</v>
      </c>
      <c r="I2889" s="1">
        <f t="shared" si="91"/>
        <v>0.847642815389584</v>
      </c>
    </row>
    <row r="2890" spans="1:9">
      <c r="A2890" t="s">
        <v>2897</v>
      </c>
      <c r="B2890" s="1">
        <v>179.6365</v>
      </c>
      <c r="C2890" s="1">
        <v>48.4161</v>
      </c>
      <c r="D2890" s="1">
        <v>16.967491</v>
      </c>
      <c r="E2890" s="2">
        <v>5.101844e-12</v>
      </c>
      <c r="F2890" s="1">
        <v>21.212458</v>
      </c>
      <c r="G2890" s="2">
        <v>5.8443935e-12</v>
      </c>
      <c r="H2890" s="1">
        <f t="shared" si="90"/>
        <v>1.25018236343841</v>
      </c>
      <c r="I2890" s="1">
        <f t="shared" si="91"/>
        <v>1.14554531655613</v>
      </c>
    </row>
    <row r="2891" spans="1:9">
      <c r="A2891" t="s">
        <v>2898</v>
      </c>
      <c r="B2891" s="1">
        <v>179.7088</v>
      </c>
      <c r="C2891" s="1">
        <v>-14.5011</v>
      </c>
      <c r="D2891" s="1">
        <v>6.9310584</v>
      </c>
      <c r="E2891" s="2">
        <v>1.8138442e-12</v>
      </c>
      <c r="F2891" s="1">
        <v>7.9999504</v>
      </c>
      <c r="G2891" s="2">
        <v>1.8405694e-12</v>
      </c>
      <c r="H2891" s="1">
        <f t="shared" si="90"/>
        <v>1.15421771659001</v>
      </c>
      <c r="I2891" s="1">
        <f t="shared" si="91"/>
        <v>1.01473401078218</v>
      </c>
    </row>
    <row r="2892" spans="1:9">
      <c r="A2892" t="s">
        <v>2899</v>
      </c>
      <c r="B2892" s="1">
        <v>179.7309</v>
      </c>
      <c r="C2892" s="1">
        <v>9.9487</v>
      </c>
      <c r="D2892" s="1">
        <v>7.1558533</v>
      </c>
      <c r="E2892" s="2">
        <v>3.032897e-12</v>
      </c>
      <c r="F2892" s="1">
        <v>7.950351</v>
      </c>
      <c r="G2892" s="2">
        <v>4.2399773e-12</v>
      </c>
      <c r="H2892" s="1">
        <f t="shared" si="90"/>
        <v>1.11102766737826</v>
      </c>
      <c r="I2892" s="1">
        <f t="shared" si="91"/>
        <v>1.39799581060616</v>
      </c>
    </row>
    <row r="2893" spans="1:9">
      <c r="A2893" t="s">
        <v>2900</v>
      </c>
      <c r="B2893" s="1">
        <v>179.7482</v>
      </c>
      <c r="C2893" s="1">
        <v>8.3006</v>
      </c>
      <c r="D2893" s="1">
        <v>8.568458</v>
      </c>
      <c r="E2893" s="2">
        <v>2.1276448e-12</v>
      </c>
      <c r="F2893" s="1">
        <v>10.732789</v>
      </c>
      <c r="G2893" s="2">
        <v>2.4235089e-12</v>
      </c>
      <c r="H2893" s="1">
        <f t="shared" si="90"/>
        <v>1.25259282358623</v>
      </c>
      <c r="I2893" s="1">
        <f t="shared" si="91"/>
        <v>1.13905709261245</v>
      </c>
    </row>
    <row r="2894" spans="1:9">
      <c r="A2894" t="s">
        <v>2901</v>
      </c>
      <c r="B2894" s="1">
        <v>179.7512</v>
      </c>
      <c r="C2894" s="1">
        <v>9.6603</v>
      </c>
      <c r="D2894" s="1">
        <v>13.023348</v>
      </c>
      <c r="E2894" s="2">
        <v>3.020707e-12</v>
      </c>
      <c r="F2894" s="1">
        <v>13.307058</v>
      </c>
      <c r="G2894" s="2">
        <v>3.2508232e-12</v>
      </c>
      <c r="H2894" s="1">
        <f t="shared" si="90"/>
        <v>1.0217847207953</v>
      </c>
      <c r="I2894" s="1">
        <f t="shared" si="91"/>
        <v>1.07617958312408</v>
      </c>
    </row>
    <row r="2895" spans="1:9">
      <c r="A2895" t="s">
        <v>2902</v>
      </c>
      <c r="B2895" s="1">
        <v>179.8107</v>
      </c>
      <c r="C2895" s="1">
        <v>-22.4605</v>
      </c>
      <c r="D2895" s="1">
        <v>31.251667</v>
      </c>
      <c r="E2895" s="2">
        <v>1.3980014e-11</v>
      </c>
      <c r="F2895" s="1">
        <v>35.540413</v>
      </c>
      <c r="G2895" s="2">
        <v>1.44824005e-11</v>
      </c>
      <c r="H2895" s="1">
        <f t="shared" si="90"/>
        <v>1.13723255146677</v>
      </c>
      <c r="I2895" s="1">
        <f t="shared" si="91"/>
        <v>1.03593605128006</v>
      </c>
    </row>
    <row r="2896" spans="1:9">
      <c r="A2896" t="s">
        <v>2903</v>
      </c>
      <c r="B2896" s="1">
        <v>179.8408</v>
      </c>
      <c r="C2896" s="1">
        <v>-61.3824</v>
      </c>
      <c r="D2896" s="1">
        <v>5.449515</v>
      </c>
      <c r="E2896" s="2">
        <v>3.8665017e-12</v>
      </c>
      <c r="F2896" s="1">
        <v>5.5248575</v>
      </c>
      <c r="G2896" s="2">
        <v>4.29307e-12</v>
      </c>
      <c r="H2896" s="1">
        <f t="shared" si="90"/>
        <v>1.01382554227303</v>
      </c>
      <c r="I2896" s="1">
        <f t="shared" si="91"/>
        <v>1.11032409477539</v>
      </c>
    </row>
    <row r="2897" spans="1:9">
      <c r="A2897" t="s">
        <v>2904</v>
      </c>
      <c r="B2897" s="1">
        <v>179.8432</v>
      </c>
      <c r="C2897" s="1">
        <v>-21.7038</v>
      </c>
      <c r="D2897" s="1">
        <v>34.09766</v>
      </c>
      <c r="E2897" s="2">
        <v>1.6982651e-11</v>
      </c>
      <c r="F2897" s="1">
        <v>35.388588</v>
      </c>
      <c r="G2897" s="2">
        <v>1.7231038e-11</v>
      </c>
      <c r="H2897" s="1">
        <f t="shared" si="90"/>
        <v>1.03785972409837</v>
      </c>
      <c r="I2897" s="1">
        <f t="shared" si="91"/>
        <v>1.01462592618785</v>
      </c>
    </row>
    <row r="2898" spans="1:9">
      <c r="A2898" t="s">
        <v>2905</v>
      </c>
      <c r="B2898" s="1">
        <v>179.884</v>
      </c>
      <c r="C2898" s="1">
        <v>29.2448</v>
      </c>
      <c r="D2898" s="1">
        <v>184.93513</v>
      </c>
      <c r="E2898" s="2">
        <v>1.0599851e-10</v>
      </c>
      <c r="F2898" s="1">
        <v>241.15784</v>
      </c>
      <c r="G2898" s="2">
        <v>1.4634469e-10</v>
      </c>
      <c r="H2898" s="1">
        <f t="shared" si="90"/>
        <v>1.30401314233807</v>
      </c>
      <c r="I2898" s="1">
        <f t="shared" si="91"/>
        <v>1.38062968998338</v>
      </c>
    </row>
    <row r="2899" spans="1:9">
      <c r="A2899" t="s">
        <v>2906</v>
      </c>
      <c r="B2899" s="1">
        <v>179.8983</v>
      </c>
      <c r="C2899" s="1">
        <v>-7.3906</v>
      </c>
      <c r="D2899" s="1">
        <v>13.675834</v>
      </c>
      <c r="E2899" s="2">
        <v>3.061284e-12</v>
      </c>
      <c r="F2899" s="1">
        <v>14.321377</v>
      </c>
      <c r="G2899" s="2">
        <v>2.835817e-12</v>
      </c>
      <c r="H2899" s="1">
        <f t="shared" si="90"/>
        <v>1.04720319067927</v>
      </c>
      <c r="I2899" s="1">
        <f t="shared" si="91"/>
        <v>0.92634887844447</v>
      </c>
    </row>
    <row r="2900" spans="1:9">
      <c r="A2900" t="s">
        <v>2907</v>
      </c>
      <c r="B2900" s="1">
        <v>180.0551</v>
      </c>
      <c r="C2900" s="1">
        <v>2.0172</v>
      </c>
      <c r="D2900" s="1">
        <v>17.853825</v>
      </c>
      <c r="E2900" s="2">
        <v>4.0759097e-12</v>
      </c>
      <c r="F2900" s="1">
        <v>21.025202</v>
      </c>
      <c r="G2900" s="2">
        <v>4.634717e-12</v>
      </c>
      <c r="H2900" s="1">
        <f t="shared" si="90"/>
        <v>1.17763011567549</v>
      </c>
      <c r="I2900" s="1">
        <f t="shared" si="91"/>
        <v>1.13710001965941</v>
      </c>
    </row>
    <row r="2901" spans="1:9">
      <c r="A2901" t="s">
        <v>2908</v>
      </c>
      <c r="B2901" s="1">
        <v>180.1734</v>
      </c>
      <c r="C2901" s="1">
        <v>12.4922</v>
      </c>
      <c r="D2901" s="1">
        <v>10.882557</v>
      </c>
      <c r="E2901" s="2">
        <v>3.5746941e-12</v>
      </c>
      <c r="F2901" s="1">
        <v>11.794817</v>
      </c>
      <c r="G2901" s="2">
        <v>3.783115e-12</v>
      </c>
      <c r="H2901" s="1">
        <f t="shared" si="90"/>
        <v>1.08382772541417</v>
      </c>
      <c r="I2901" s="1">
        <f t="shared" si="91"/>
        <v>1.05830454135922</v>
      </c>
    </row>
    <row r="2902" spans="1:9">
      <c r="A2902" t="s">
        <v>2909</v>
      </c>
      <c r="B2902" s="1">
        <v>180.1866</v>
      </c>
      <c r="C2902" s="1">
        <v>20.1354</v>
      </c>
      <c r="D2902" s="1">
        <v>16.239077</v>
      </c>
      <c r="E2902" s="2">
        <v>5.4819643e-12</v>
      </c>
      <c r="F2902" s="1">
        <v>18.331991</v>
      </c>
      <c r="G2902" s="2">
        <v>5.6261233e-12</v>
      </c>
      <c r="H2902" s="1">
        <f t="shared" si="90"/>
        <v>1.1288813397461</v>
      </c>
      <c r="I2902" s="1">
        <f t="shared" si="91"/>
        <v>1.02629696074453</v>
      </c>
    </row>
    <row r="2903" spans="1:9">
      <c r="A2903" t="s">
        <v>2910</v>
      </c>
      <c r="B2903" s="1">
        <v>180.2095</v>
      </c>
      <c r="C2903" s="1">
        <v>-14.4898</v>
      </c>
      <c r="D2903" s="1">
        <v>7.3252964</v>
      </c>
      <c r="E2903" s="2">
        <v>2.1422614e-12</v>
      </c>
      <c r="F2903" s="1">
        <v>8.637994</v>
      </c>
      <c r="G2903" s="2">
        <v>2.2341148e-12</v>
      </c>
      <c r="H2903" s="1">
        <f t="shared" si="90"/>
        <v>1.1792006122783</v>
      </c>
      <c r="I2903" s="1">
        <f t="shared" si="91"/>
        <v>1.0428768403333</v>
      </c>
    </row>
    <row r="2904" spans="1:9">
      <c r="A2904" t="s">
        <v>2911</v>
      </c>
      <c r="B2904" s="1">
        <v>180.2909</v>
      </c>
      <c r="C2904" s="1">
        <v>-3.5426</v>
      </c>
      <c r="D2904" s="1">
        <v>6.4975076</v>
      </c>
      <c r="E2904" s="2">
        <v>1.7763318e-12</v>
      </c>
      <c r="F2904" s="1">
        <v>7.19958</v>
      </c>
      <c r="G2904" s="2">
        <v>1.8196696e-12</v>
      </c>
      <c r="H2904" s="1">
        <f t="shared" si="90"/>
        <v>1.10805257080423</v>
      </c>
      <c r="I2904" s="1">
        <f t="shared" si="91"/>
        <v>1.02439735639479</v>
      </c>
    </row>
    <row r="2905" spans="1:9">
      <c r="A2905" t="s">
        <v>2912</v>
      </c>
      <c r="B2905" s="1">
        <v>180.3604</v>
      </c>
      <c r="C2905" s="1">
        <v>82.5819</v>
      </c>
      <c r="D2905" s="1">
        <v>5.5905604</v>
      </c>
      <c r="E2905" s="2">
        <v>1.916764e-12</v>
      </c>
      <c r="F2905" s="1">
        <v>6.5390105</v>
      </c>
      <c r="G2905" s="2">
        <v>1.9470495e-12</v>
      </c>
      <c r="H2905" s="1">
        <f t="shared" si="90"/>
        <v>1.16965206207235</v>
      </c>
      <c r="I2905" s="1">
        <f t="shared" si="91"/>
        <v>1.01580032805291</v>
      </c>
    </row>
    <row r="2906" spans="1:9">
      <c r="A2906" t="s">
        <v>2913</v>
      </c>
      <c r="B2906" s="1">
        <v>180.4471</v>
      </c>
      <c r="C2906" s="1">
        <v>14.4852</v>
      </c>
      <c r="D2906" s="1">
        <v>7.1251373</v>
      </c>
      <c r="E2906" s="2">
        <v>2.387009e-12</v>
      </c>
      <c r="F2906" s="1">
        <v>7.8916163</v>
      </c>
      <c r="G2906" s="2">
        <v>1.544202e-12</v>
      </c>
      <c r="H2906" s="1">
        <f t="shared" si="90"/>
        <v>1.10757392703155</v>
      </c>
      <c r="I2906" s="1">
        <f t="shared" si="91"/>
        <v>0.646919219826988</v>
      </c>
    </row>
    <row r="2907" spans="1:9">
      <c r="A2907" t="s">
        <v>2914</v>
      </c>
      <c r="B2907" s="1">
        <v>180.61</v>
      </c>
      <c r="C2907" s="1">
        <v>44.7147</v>
      </c>
      <c r="D2907" s="1">
        <v>5.7772193</v>
      </c>
      <c r="E2907" s="2">
        <v>1.5237552e-12</v>
      </c>
      <c r="F2907" s="1">
        <v>4.787173</v>
      </c>
      <c r="G2907" s="2">
        <v>1.1178816e-12</v>
      </c>
      <c r="H2907" s="1">
        <f t="shared" si="90"/>
        <v>0.828629268063271</v>
      </c>
      <c r="I2907" s="1">
        <f t="shared" si="91"/>
        <v>0.733635954121764</v>
      </c>
    </row>
    <row r="2908" spans="1:9">
      <c r="A2908" t="s">
        <v>2915</v>
      </c>
      <c r="B2908" s="1">
        <v>180.6291</v>
      </c>
      <c r="C2908" s="1">
        <v>-5.4709</v>
      </c>
      <c r="D2908" s="1">
        <v>13.011739</v>
      </c>
      <c r="E2908" s="2">
        <v>6.4570107e-12</v>
      </c>
      <c r="F2908" s="1">
        <v>12.9848175</v>
      </c>
      <c r="G2908" s="2">
        <v>6.1878254e-12</v>
      </c>
      <c r="H2908" s="1">
        <f t="shared" si="90"/>
        <v>0.997930983706329</v>
      </c>
      <c r="I2908" s="1">
        <f t="shared" si="91"/>
        <v>0.958311157824162</v>
      </c>
    </row>
    <row r="2909" spans="1:9">
      <c r="A2909" t="s">
        <v>2916</v>
      </c>
      <c r="B2909" s="1">
        <v>180.6462</v>
      </c>
      <c r="C2909" s="1">
        <v>38.8809</v>
      </c>
      <c r="D2909" s="1">
        <v>10.100957</v>
      </c>
      <c r="E2909" s="2">
        <v>2.7160583e-12</v>
      </c>
      <c r="F2909" s="1">
        <v>10.218987</v>
      </c>
      <c r="G2909" s="2">
        <v>2.4316113e-12</v>
      </c>
      <c r="H2909" s="1">
        <f t="shared" si="90"/>
        <v>1.01168503142821</v>
      </c>
      <c r="I2909" s="1">
        <f t="shared" si="91"/>
        <v>0.895272130204274</v>
      </c>
    </row>
    <row r="2910" spans="1:9">
      <c r="A2910" t="s">
        <v>2917</v>
      </c>
      <c r="B2910" s="1">
        <v>180.7372</v>
      </c>
      <c r="C2910" s="1">
        <v>51.6899</v>
      </c>
      <c r="D2910" s="1">
        <v>4.8207107</v>
      </c>
      <c r="E2910" s="2">
        <v>1.2811672e-12</v>
      </c>
      <c r="F2910" s="1">
        <v>3.990103</v>
      </c>
      <c r="G2910" s="2">
        <v>9.64979e-13</v>
      </c>
      <c r="H2910" s="1">
        <f t="shared" si="90"/>
        <v>0.827700156327572</v>
      </c>
      <c r="I2910" s="1">
        <f t="shared" si="91"/>
        <v>0.753203016749102</v>
      </c>
    </row>
    <row r="2911" spans="1:9">
      <c r="A2911" t="s">
        <v>2918</v>
      </c>
      <c r="B2911" s="1">
        <v>180.7442</v>
      </c>
      <c r="C2911" s="1">
        <v>-57.296</v>
      </c>
      <c r="D2911" s="1">
        <v>3.9528794</v>
      </c>
      <c r="E2911" s="2">
        <v>1.0660048e-12</v>
      </c>
      <c r="F2911" s="1">
        <v>3.8025799</v>
      </c>
      <c r="G2911" s="2">
        <v>1.7155002e-12</v>
      </c>
      <c r="H2911" s="1">
        <f t="shared" si="90"/>
        <v>0.96197721084028</v>
      </c>
      <c r="I2911" s="1">
        <f t="shared" si="91"/>
        <v>1.60927999573735</v>
      </c>
    </row>
    <row r="2912" spans="1:9">
      <c r="A2912" t="s">
        <v>2919</v>
      </c>
      <c r="B2912" s="1">
        <v>180.7881</v>
      </c>
      <c r="C2912" s="1">
        <v>60.518</v>
      </c>
      <c r="D2912" s="1">
        <v>35.81653</v>
      </c>
      <c r="E2912" s="2">
        <v>7.737428e-12</v>
      </c>
      <c r="F2912" s="1">
        <v>40.037365</v>
      </c>
      <c r="G2912" s="2">
        <v>7.9118405e-12</v>
      </c>
      <c r="H2912" s="1">
        <f t="shared" si="90"/>
        <v>1.11784600574092</v>
      </c>
      <c r="I2912" s="1">
        <f t="shared" si="91"/>
        <v>1.02254140523182</v>
      </c>
    </row>
    <row r="2913" spans="1:9">
      <c r="A2913" t="s">
        <v>2920</v>
      </c>
      <c r="B2913" s="1">
        <v>180.8327</v>
      </c>
      <c r="C2913" s="1">
        <v>11.3231</v>
      </c>
      <c r="D2913" s="1">
        <v>5.9474845</v>
      </c>
      <c r="E2913" s="2">
        <v>2.2401339e-12</v>
      </c>
      <c r="F2913" s="1">
        <v>6.2949142</v>
      </c>
      <c r="G2913" s="2">
        <v>2.0636513e-12</v>
      </c>
      <c r="H2913" s="1">
        <f t="shared" si="90"/>
        <v>1.05841624303519</v>
      </c>
      <c r="I2913" s="1">
        <f t="shared" si="91"/>
        <v>0.921217834344635</v>
      </c>
    </row>
    <row r="2914" spans="1:9">
      <c r="A2914" t="s">
        <v>2921</v>
      </c>
      <c r="B2914" s="1">
        <v>180.852</v>
      </c>
      <c r="C2914" s="1">
        <v>-39.4257</v>
      </c>
      <c r="D2914" s="1">
        <v>17.324635</v>
      </c>
      <c r="E2914" s="2">
        <v>5.039708e-12</v>
      </c>
      <c r="F2914" s="1">
        <v>19.66594</v>
      </c>
      <c r="G2914" s="2">
        <v>5.29446e-12</v>
      </c>
      <c r="H2914" s="1">
        <f t="shared" si="90"/>
        <v>1.13514310691105</v>
      </c>
      <c r="I2914" s="1">
        <f t="shared" si="91"/>
        <v>1.05054896037628</v>
      </c>
    </row>
    <row r="2915" spans="1:9">
      <c r="A2915" t="s">
        <v>2922</v>
      </c>
      <c r="B2915" s="1">
        <v>180.8723</v>
      </c>
      <c r="C2915" s="1">
        <v>-61.7545</v>
      </c>
      <c r="D2915" s="1">
        <v>8.607337</v>
      </c>
      <c r="E2915" s="2">
        <v>8.537757e-12</v>
      </c>
      <c r="F2915" s="1">
        <v>8.744656</v>
      </c>
      <c r="G2915" s="2">
        <v>8.433467e-12</v>
      </c>
      <c r="H2915" s="1">
        <f t="shared" si="90"/>
        <v>1.01595371483654</v>
      </c>
      <c r="I2915" s="1">
        <f t="shared" si="91"/>
        <v>0.987784847940741</v>
      </c>
    </row>
    <row r="2916" spans="1:9">
      <c r="A2916" t="s">
        <v>2923</v>
      </c>
      <c r="B2916" s="1">
        <v>180.8811</v>
      </c>
      <c r="C2916" s="1">
        <v>-17.8022</v>
      </c>
      <c r="D2916" s="1">
        <v>10.714119</v>
      </c>
      <c r="E2916" s="2">
        <v>2.3979636e-12</v>
      </c>
      <c r="F2916" s="1">
        <v>11.063198</v>
      </c>
      <c r="G2916" s="2">
        <v>2.3911131e-12</v>
      </c>
      <c r="H2916" s="1">
        <f t="shared" si="90"/>
        <v>1.03258121363035</v>
      </c>
      <c r="I2916" s="1">
        <f t="shared" si="91"/>
        <v>0.997143201006054</v>
      </c>
    </row>
    <row r="2917" spans="1:9">
      <c r="A2917" t="s">
        <v>2924</v>
      </c>
      <c r="B2917" s="1">
        <v>180.8878</v>
      </c>
      <c r="C2917" s="1">
        <v>-57.7519</v>
      </c>
      <c r="D2917" s="1">
        <v>5.2939596</v>
      </c>
      <c r="E2917" s="2">
        <v>3.505473e-12</v>
      </c>
      <c r="F2917" s="1">
        <v>5.6180882</v>
      </c>
      <c r="G2917" s="2">
        <v>3.3582282e-12</v>
      </c>
      <c r="H2917" s="1">
        <f t="shared" si="90"/>
        <v>1.06122611891485</v>
      </c>
      <c r="I2917" s="1">
        <f t="shared" si="91"/>
        <v>0.957995739804586</v>
      </c>
    </row>
    <row r="2918" spans="1:9">
      <c r="A2918" t="s">
        <v>2925</v>
      </c>
      <c r="B2918" s="1">
        <v>180.9364</v>
      </c>
      <c r="C2918" s="1">
        <v>-63.0571</v>
      </c>
      <c r="D2918" s="1">
        <v>5.821512</v>
      </c>
      <c r="E2918" s="2">
        <v>6.3007763e-12</v>
      </c>
      <c r="F2918" s="1">
        <v>6.6397104</v>
      </c>
      <c r="G2918" s="2">
        <v>8.378308e-12</v>
      </c>
      <c r="H2918" s="1">
        <f t="shared" si="90"/>
        <v>1.14054740417953</v>
      </c>
      <c r="I2918" s="1">
        <f t="shared" si="91"/>
        <v>1.32972630689968</v>
      </c>
    </row>
    <row r="2919" spans="1:9">
      <c r="A2919" t="s">
        <v>2926</v>
      </c>
      <c r="B2919" s="1">
        <v>180.9378</v>
      </c>
      <c r="C2919" s="1">
        <v>58.3638</v>
      </c>
      <c r="D2919" s="1">
        <v>9.320817</v>
      </c>
      <c r="E2919" s="2">
        <v>2.1076114e-12</v>
      </c>
      <c r="F2919" s="1">
        <v>10.26104</v>
      </c>
      <c r="G2919" s="2">
        <v>2.1414853e-12</v>
      </c>
      <c r="H2919" s="1">
        <f t="shared" si="90"/>
        <v>1.10087345347516</v>
      </c>
      <c r="I2919" s="1">
        <f t="shared" si="91"/>
        <v>1.01607217535453</v>
      </c>
    </row>
    <row r="2920" spans="1:9">
      <c r="A2920" t="s">
        <v>2927</v>
      </c>
      <c r="B2920" s="1">
        <v>180.9641</v>
      </c>
      <c r="C2920" s="1">
        <v>-59.3335</v>
      </c>
      <c r="D2920" s="1">
        <v>4.5925336</v>
      </c>
      <c r="E2920" s="2">
        <v>1.681377e-12</v>
      </c>
      <c r="F2920" s="1">
        <v>4.6846566</v>
      </c>
      <c r="G2920" s="2">
        <v>2.3690422e-12</v>
      </c>
      <c r="H2920" s="1">
        <f t="shared" si="90"/>
        <v>1.0200592979875</v>
      </c>
      <c r="I2920" s="1">
        <f t="shared" si="91"/>
        <v>1.40898929865224</v>
      </c>
    </row>
    <row r="2921" spans="1:9">
      <c r="A2921" t="s">
        <v>2928</v>
      </c>
      <c r="B2921" s="1">
        <v>180.9843</v>
      </c>
      <c r="C2921" s="1">
        <v>-62.7095</v>
      </c>
      <c r="D2921" s="1">
        <v>31.364393</v>
      </c>
      <c r="E2921" s="2">
        <v>3.7354307e-11</v>
      </c>
      <c r="F2921" s="1">
        <v>32.413548</v>
      </c>
      <c r="G2921" s="2">
        <v>3.5761737e-11</v>
      </c>
      <c r="H2921" s="1">
        <f t="shared" si="90"/>
        <v>1.0334505118591</v>
      </c>
      <c r="I2921" s="1">
        <f t="shared" si="91"/>
        <v>0.957365826650191</v>
      </c>
    </row>
    <row r="2922" spans="1:9">
      <c r="A2922" t="s">
        <v>2929</v>
      </c>
      <c r="B2922" s="1">
        <v>181.0204</v>
      </c>
      <c r="C2922" s="1">
        <v>11.7761</v>
      </c>
      <c r="D2922" s="1">
        <v>11.522657</v>
      </c>
      <c r="E2922" s="2">
        <v>2.3393442e-12</v>
      </c>
      <c r="F2922" s="1">
        <v>12.369127</v>
      </c>
      <c r="G2922" s="2">
        <v>2.74533e-12</v>
      </c>
      <c r="H2922" s="1">
        <f t="shared" si="90"/>
        <v>1.07346135531067</v>
      </c>
      <c r="I2922" s="1">
        <f t="shared" si="91"/>
        <v>1.17354684274336</v>
      </c>
    </row>
    <row r="2923" spans="1:9">
      <c r="A2923" t="s">
        <v>2930</v>
      </c>
      <c r="B2923" s="1">
        <v>181.0741</v>
      </c>
      <c r="C2923" s="1">
        <v>-7.1627</v>
      </c>
      <c r="D2923" s="1">
        <v>24.890472</v>
      </c>
      <c r="E2923" s="2">
        <v>7.313859e-12</v>
      </c>
      <c r="F2923" s="1">
        <v>25.16733</v>
      </c>
      <c r="G2923" s="2">
        <v>6.842454e-12</v>
      </c>
      <c r="H2923" s="1">
        <f t="shared" si="90"/>
        <v>1.01112305142305</v>
      </c>
      <c r="I2923" s="1">
        <f t="shared" si="91"/>
        <v>0.935546337439647</v>
      </c>
    </row>
    <row r="2924" spans="1:9">
      <c r="A2924" t="s">
        <v>2931</v>
      </c>
      <c r="B2924" s="1">
        <v>181.079</v>
      </c>
      <c r="C2924" s="1">
        <v>-61.1868</v>
      </c>
      <c r="D2924" s="1">
        <v>5.0893536</v>
      </c>
      <c r="E2924" s="2">
        <v>6.115541e-12</v>
      </c>
      <c r="F2924" s="1">
        <v>5.4143043</v>
      </c>
      <c r="G2924" s="2">
        <v>6.3923836e-12</v>
      </c>
      <c r="H2924" s="1">
        <f t="shared" si="90"/>
        <v>1.06384911042534</v>
      </c>
      <c r="I2924" s="1">
        <f t="shared" si="91"/>
        <v>1.04526870149346</v>
      </c>
    </row>
    <row r="2925" spans="1:9">
      <c r="A2925" t="s">
        <v>2932</v>
      </c>
      <c r="B2925" s="1">
        <v>181.1076</v>
      </c>
      <c r="C2925" s="1">
        <v>37.8406</v>
      </c>
      <c r="D2925" s="1">
        <v>4.711305</v>
      </c>
      <c r="E2925" s="2">
        <v>1.3070658e-12</v>
      </c>
      <c r="F2925" s="1">
        <v>3.7859595</v>
      </c>
      <c r="G2925" s="2">
        <v>1.0788187e-12</v>
      </c>
      <c r="H2925" s="1">
        <f t="shared" si="90"/>
        <v>0.803590406479733</v>
      </c>
      <c r="I2925" s="1">
        <f t="shared" si="91"/>
        <v>0.825374437920417</v>
      </c>
    </row>
    <row r="2926" spans="1:9">
      <c r="A2926" t="s">
        <v>2933</v>
      </c>
      <c r="B2926" s="1">
        <v>181.1483</v>
      </c>
      <c r="C2926" s="1">
        <v>-50.5456</v>
      </c>
      <c r="D2926" s="1">
        <v>14.927431</v>
      </c>
      <c r="E2926" s="2">
        <v>3.708586e-12</v>
      </c>
      <c r="F2926" s="1">
        <v>16.636387</v>
      </c>
      <c r="G2926" s="2">
        <v>4.3767893e-12</v>
      </c>
      <c r="H2926" s="1">
        <f t="shared" si="90"/>
        <v>1.11448426725268</v>
      </c>
      <c r="I2926" s="1">
        <f t="shared" si="91"/>
        <v>1.18017737757733</v>
      </c>
    </row>
    <row r="2927" spans="1:9">
      <c r="A2927" t="s">
        <v>2934</v>
      </c>
      <c r="B2927" s="1">
        <v>181.2027</v>
      </c>
      <c r="C2927" s="1">
        <v>4.12</v>
      </c>
      <c r="D2927" s="1">
        <v>3.8972654</v>
      </c>
      <c r="E2927" s="2">
        <v>1.5724165e-12</v>
      </c>
      <c r="F2927" s="1">
        <v>5.3483896</v>
      </c>
      <c r="G2927" s="2">
        <v>2.1235323e-12</v>
      </c>
      <c r="H2927" s="1">
        <f t="shared" si="90"/>
        <v>1.37234420832618</v>
      </c>
      <c r="I2927" s="1">
        <f t="shared" si="91"/>
        <v>1.35048970803855</v>
      </c>
    </row>
    <row r="2928" spans="1:9">
      <c r="A2928" t="s">
        <v>2935</v>
      </c>
      <c r="B2928" s="1">
        <v>181.2752</v>
      </c>
      <c r="C2928" s="1">
        <v>-59.8511</v>
      </c>
      <c r="D2928" s="1">
        <v>3.8754811</v>
      </c>
      <c r="E2928" s="2">
        <v>3.2817052e-12</v>
      </c>
      <c r="F2928" s="1">
        <v>4.114367</v>
      </c>
      <c r="G2928" s="2">
        <v>2.6922848e-12</v>
      </c>
      <c r="H2928" s="1">
        <f t="shared" si="90"/>
        <v>1.06164032124941</v>
      </c>
      <c r="I2928" s="1">
        <f t="shared" si="91"/>
        <v>0.820392032776131</v>
      </c>
    </row>
    <row r="2929" spans="1:9">
      <c r="A2929" t="s">
        <v>2936</v>
      </c>
      <c r="B2929" s="1">
        <v>181.3319</v>
      </c>
      <c r="C2929" s="1">
        <v>-62.2118</v>
      </c>
      <c r="D2929" s="1">
        <v>6.6210756</v>
      </c>
      <c r="E2929" s="2">
        <v>7.355065e-12</v>
      </c>
      <c r="F2929" s="1">
        <v>6.6329556</v>
      </c>
      <c r="G2929" s="2">
        <v>7.63609e-12</v>
      </c>
      <c r="H2929" s="1">
        <f t="shared" si="90"/>
        <v>1.00179427040525</v>
      </c>
      <c r="I2929" s="1">
        <f t="shared" si="91"/>
        <v>1.03820836389617</v>
      </c>
    </row>
    <row r="2930" spans="1:9">
      <c r="A2930" t="s">
        <v>2937</v>
      </c>
      <c r="B2930" s="1">
        <v>181.4322</v>
      </c>
      <c r="C2930" s="1">
        <v>-26.5946</v>
      </c>
      <c r="D2930" s="1">
        <v>19.773138</v>
      </c>
      <c r="E2930" s="2">
        <v>8.675037e-12</v>
      </c>
      <c r="F2930" s="1">
        <v>20.105742</v>
      </c>
      <c r="G2930" s="2">
        <v>8.424174e-12</v>
      </c>
      <c r="H2930" s="1">
        <f t="shared" si="90"/>
        <v>1.01682100231132</v>
      </c>
      <c r="I2930" s="1">
        <f t="shared" si="91"/>
        <v>0.971082198266129</v>
      </c>
    </row>
    <row r="2931" spans="1:9">
      <c r="A2931" t="s">
        <v>2938</v>
      </c>
      <c r="B2931" s="1">
        <v>181.4595</v>
      </c>
      <c r="C2931" s="1">
        <v>33.3546</v>
      </c>
      <c r="D2931" s="1">
        <v>6.339354</v>
      </c>
      <c r="E2931" s="2">
        <v>1.827669e-12</v>
      </c>
      <c r="F2931" s="1">
        <v>6.8987446</v>
      </c>
      <c r="G2931" s="2">
        <v>1.8808514e-12</v>
      </c>
      <c r="H2931" s="1">
        <f t="shared" si="90"/>
        <v>1.08824094694822</v>
      </c>
      <c r="I2931" s="1">
        <f t="shared" si="91"/>
        <v>1.02909848555729</v>
      </c>
    </row>
    <row r="2932" spans="1:9">
      <c r="A2932" t="s">
        <v>2939</v>
      </c>
      <c r="B2932" s="1">
        <v>181.7097</v>
      </c>
      <c r="C2932" s="1">
        <v>-60.6367</v>
      </c>
      <c r="D2932" s="1">
        <v>5.8717175</v>
      </c>
      <c r="E2932" s="2">
        <v>3.9305378e-12</v>
      </c>
      <c r="F2932" s="1">
        <v>5.7117944</v>
      </c>
      <c r="G2932" s="2">
        <v>3.726426e-12</v>
      </c>
      <c r="H2932" s="1">
        <f t="shared" si="90"/>
        <v>0.972763829322511</v>
      </c>
      <c r="I2932" s="1">
        <f t="shared" si="91"/>
        <v>0.948070261530114</v>
      </c>
    </row>
    <row r="2933" spans="1:9">
      <c r="A2933" t="s">
        <v>2940</v>
      </c>
      <c r="B2933" s="1">
        <v>181.7097</v>
      </c>
      <c r="C2933" s="1">
        <v>-58.6166</v>
      </c>
      <c r="D2933" s="1">
        <v>4.5948186</v>
      </c>
      <c r="E2933" s="2">
        <v>3.4863668e-12</v>
      </c>
      <c r="F2933" s="1">
        <v>5.5495524</v>
      </c>
      <c r="G2933" s="2">
        <v>4.039533e-12</v>
      </c>
      <c r="H2933" s="1">
        <f t="shared" si="90"/>
        <v>1.20778487316126</v>
      </c>
      <c r="I2933" s="1">
        <f t="shared" si="91"/>
        <v>1.15866551964641</v>
      </c>
    </row>
    <row r="2934" spans="1:9">
      <c r="A2934" t="s">
        <v>2941</v>
      </c>
      <c r="B2934" s="1">
        <v>181.8185</v>
      </c>
      <c r="C2934" s="1">
        <v>-5.4105</v>
      </c>
      <c r="D2934" s="1">
        <v>9.298472</v>
      </c>
      <c r="E2934" s="2">
        <v>1.5289422e-12</v>
      </c>
      <c r="F2934" s="1">
        <v>10.224602</v>
      </c>
      <c r="G2934" s="2">
        <v>1.6952735e-12</v>
      </c>
      <c r="H2934" s="1">
        <f t="shared" si="90"/>
        <v>1.09960023539351</v>
      </c>
      <c r="I2934" s="1">
        <f t="shared" si="91"/>
        <v>1.10878848134351</v>
      </c>
    </row>
    <row r="2935" spans="1:9">
      <c r="A2935" t="s">
        <v>2942</v>
      </c>
      <c r="B2935" s="1">
        <v>181.8508</v>
      </c>
      <c r="C2935" s="1">
        <v>-50.8495</v>
      </c>
      <c r="D2935" s="1">
        <v>19.075993</v>
      </c>
      <c r="E2935" s="2">
        <v>4.789704e-12</v>
      </c>
      <c r="F2935" s="1">
        <v>20.01898</v>
      </c>
      <c r="G2935" s="2">
        <v>4.607873e-12</v>
      </c>
      <c r="H2935" s="1">
        <f t="shared" si="90"/>
        <v>1.04943318022815</v>
      </c>
      <c r="I2935" s="1">
        <f t="shared" si="91"/>
        <v>0.962037111270342</v>
      </c>
    </row>
    <row r="2936" spans="1:9">
      <c r="A2936" t="s">
        <v>2943</v>
      </c>
      <c r="B2936" s="1">
        <v>181.8614</v>
      </c>
      <c r="C2936" s="1">
        <v>-18.6677</v>
      </c>
      <c r="D2936" s="1">
        <v>4.3862977</v>
      </c>
      <c r="E2936" s="2">
        <v>1.4840927e-12</v>
      </c>
      <c r="F2936" s="1">
        <v>4.966136</v>
      </c>
      <c r="G2936" s="2">
        <v>1.6236127e-12</v>
      </c>
      <c r="H2936" s="1">
        <f t="shared" si="90"/>
        <v>1.13219310216906</v>
      </c>
      <c r="I2936" s="1">
        <f t="shared" si="91"/>
        <v>1.09401030003045</v>
      </c>
    </row>
    <row r="2937" spans="1:9">
      <c r="A2937" t="s">
        <v>2944</v>
      </c>
      <c r="B2937" s="1">
        <v>181.8734</v>
      </c>
      <c r="C2937" s="1">
        <v>-45.6125</v>
      </c>
      <c r="D2937" s="1">
        <v>14.801085</v>
      </c>
      <c r="E2937" s="2">
        <v>3.4758392e-12</v>
      </c>
      <c r="F2937" s="1">
        <v>15.127311</v>
      </c>
      <c r="G2937" s="2">
        <v>3.7673337e-12</v>
      </c>
      <c r="H2937" s="1">
        <f t="shared" si="90"/>
        <v>1.02204068147707</v>
      </c>
      <c r="I2937" s="1">
        <f t="shared" si="91"/>
        <v>1.08386305672598</v>
      </c>
    </row>
    <row r="2938" spans="1:9">
      <c r="A2938" t="s">
        <v>2945</v>
      </c>
      <c r="B2938" s="1">
        <v>181.9276</v>
      </c>
      <c r="C2938" s="1">
        <v>-1.1063</v>
      </c>
      <c r="D2938" s="1">
        <v>14.521778</v>
      </c>
      <c r="E2938" s="2">
        <v>3.7629283e-12</v>
      </c>
      <c r="F2938" s="1">
        <v>21.903534</v>
      </c>
      <c r="G2938" s="2">
        <v>5.9261645e-12</v>
      </c>
      <c r="H2938" s="1">
        <f t="shared" si="90"/>
        <v>1.50832315436856</v>
      </c>
      <c r="I2938" s="1">
        <f t="shared" si="91"/>
        <v>1.57488105739352</v>
      </c>
    </row>
    <row r="2939" spans="1:9">
      <c r="A2939" t="s">
        <v>2946</v>
      </c>
      <c r="B2939" s="1">
        <v>181.9449</v>
      </c>
      <c r="C2939" s="1">
        <v>-22.4848</v>
      </c>
      <c r="D2939" s="1">
        <v>12.395514</v>
      </c>
      <c r="E2939" s="2">
        <v>3.811281e-12</v>
      </c>
      <c r="F2939" s="1">
        <v>13.2828045</v>
      </c>
      <c r="G2939" s="2">
        <v>3.76401e-12</v>
      </c>
      <c r="H2939" s="1">
        <f t="shared" si="90"/>
        <v>1.07158158185292</v>
      </c>
      <c r="I2939" s="1">
        <f t="shared" si="91"/>
        <v>0.987597083500272</v>
      </c>
    </row>
    <row r="2940" spans="1:9">
      <c r="A2940" t="s">
        <v>2947</v>
      </c>
      <c r="B2940" s="1">
        <v>181.9827</v>
      </c>
      <c r="C2940" s="1">
        <v>-64.7297</v>
      </c>
      <c r="D2940" s="1">
        <v>9.14598</v>
      </c>
      <c r="E2940" s="2">
        <v>4.8770744e-12</v>
      </c>
      <c r="F2940" s="1">
        <v>9.50043</v>
      </c>
      <c r="G2940" s="2">
        <v>4.9791967e-12</v>
      </c>
      <c r="H2940" s="1">
        <f t="shared" si="90"/>
        <v>1.03875473158699</v>
      </c>
      <c r="I2940" s="1">
        <f t="shared" si="91"/>
        <v>1.02093925407412</v>
      </c>
    </row>
    <row r="2941" spans="1:9">
      <c r="A2941" t="s">
        <v>2948</v>
      </c>
      <c r="B2941" s="1">
        <v>182.0204</v>
      </c>
      <c r="C2941" s="1">
        <v>-69.0034</v>
      </c>
      <c r="D2941" s="1">
        <v>15.640522</v>
      </c>
      <c r="E2941" s="2">
        <v>5.2259885e-12</v>
      </c>
      <c r="F2941" s="1">
        <v>16.99778</v>
      </c>
      <c r="G2941" s="2">
        <v>5.734024e-12</v>
      </c>
      <c r="H2941" s="1">
        <f t="shared" si="90"/>
        <v>1.08677830573685</v>
      </c>
      <c r="I2941" s="1">
        <f t="shared" si="91"/>
        <v>1.09721328319035</v>
      </c>
    </row>
    <row r="2942" spans="1:9">
      <c r="A2942" t="s">
        <v>2949</v>
      </c>
      <c r="B2942" s="1">
        <v>182.0252</v>
      </c>
      <c r="C2942" s="1">
        <v>30.2901</v>
      </c>
      <c r="D2942" s="1">
        <v>5.8264565</v>
      </c>
      <c r="E2942" s="2">
        <v>1.0538796e-12</v>
      </c>
      <c r="F2942" s="1">
        <v>7.058235</v>
      </c>
      <c r="G2942" s="2">
        <v>9.223982e-13</v>
      </c>
      <c r="H2942" s="1">
        <f t="shared" si="90"/>
        <v>1.21141125828366</v>
      </c>
      <c r="I2942" s="1">
        <f t="shared" si="91"/>
        <v>0.875240587254939</v>
      </c>
    </row>
    <row r="2943" spans="1:9">
      <c r="A2943" t="s">
        <v>2950</v>
      </c>
      <c r="B2943" s="1">
        <v>182.0255</v>
      </c>
      <c r="C2943" s="1">
        <v>-51.8223</v>
      </c>
      <c r="D2943" s="1">
        <v>5.963719</v>
      </c>
      <c r="E2943" s="2">
        <v>2.070334e-12</v>
      </c>
      <c r="F2943" s="1">
        <v>5.938611</v>
      </c>
      <c r="G2943" s="2">
        <v>2.0431747e-12</v>
      </c>
      <c r="H2943" s="1">
        <f t="shared" si="90"/>
        <v>0.995789875411635</v>
      </c>
      <c r="I2943" s="1">
        <f t="shared" si="91"/>
        <v>0.986881681892873</v>
      </c>
    </row>
    <row r="2944" spans="1:9">
      <c r="A2944" t="s">
        <v>2951</v>
      </c>
      <c r="B2944" s="1">
        <v>182.0529</v>
      </c>
      <c r="C2944" s="1">
        <v>-62.6331</v>
      </c>
      <c r="D2944" s="1">
        <v>30.45508</v>
      </c>
      <c r="E2944" s="2">
        <v>3.727192e-11</v>
      </c>
      <c r="F2944" s="1">
        <v>32.13143</v>
      </c>
      <c r="G2944" s="2">
        <v>3.7368005e-11</v>
      </c>
      <c r="H2944" s="1">
        <f t="shared" si="90"/>
        <v>1.05504336222397</v>
      </c>
      <c r="I2944" s="1">
        <f t="shared" si="91"/>
        <v>1.00257794607844</v>
      </c>
    </row>
    <row r="2945" spans="1:9">
      <c r="A2945" t="s">
        <v>2952</v>
      </c>
      <c r="B2945" s="1">
        <v>182.0571</v>
      </c>
      <c r="C2945" s="1">
        <v>-78.1799</v>
      </c>
      <c r="D2945" s="1">
        <v>9.114644</v>
      </c>
      <c r="E2945" s="2">
        <v>2.7910072e-12</v>
      </c>
      <c r="F2945" s="1">
        <v>10.0214615</v>
      </c>
      <c r="G2945" s="2">
        <v>2.0085726e-12</v>
      </c>
      <c r="H2945" s="1">
        <f t="shared" si="90"/>
        <v>1.09949017207913</v>
      </c>
      <c r="I2945" s="1">
        <f t="shared" si="91"/>
        <v>0.719658695255247</v>
      </c>
    </row>
    <row r="2946" spans="1:9">
      <c r="A2946" t="s">
        <v>2953</v>
      </c>
      <c r="B2946" s="1">
        <v>182.0697</v>
      </c>
      <c r="C2946" s="1">
        <v>11.9734</v>
      </c>
      <c r="D2946" s="1">
        <v>6.972376</v>
      </c>
      <c r="E2946" s="2">
        <v>1.8832527e-12</v>
      </c>
      <c r="F2946" s="1">
        <v>8.394373</v>
      </c>
      <c r="G2946" s="2">
        <v>2.1962733e-12</v>
      </c>
      <c r="H2946" s="1">
        <f t="shared" si="90"/>
        <v>1.20394726274085</v>
      </c>
      <c r="I2946" s="1">
        <f t="shared" si="91"/>
        <v>1.16621274457751</v>
      </c>
    </row>
    <row r="2947" spans="1:9">
      <c r="A2947" t="s">
        <v>2954</v>
      </c>
      <c r="B2947" s="1">
        <v>182.1143</v>
      </c>
      <c r="C2947" s="1">
        <v>61.3559</v>
      </c>
      <c r="D2947" s="1">
        <v>10.670178</v>
      </c>
      <c r="E2947" s="2">
        <v>1.9153366e-12</v>
      </c>
      <c r="F2947" s="1">
        <v>12.242869</v>
      </c>
      <c r="G2947" s="2">
        <v>2.1084198e-12</v>
      </c>
      <c r="H2947" s="1">
        <f t="shared" ref="H2947:H3010" si="92">F2947/D2947</f>
        <v>1.14739126188898</v>
      </c>
      <c r="I2947" s="1">
        <f t="shared" ref="I2947:I3010" si="93">G2947/E2947</f>
        <v>1.10080901706781</v>
      </c>
    </row>
    <row r="2948" spans="1:9">
      <c r="A2948" t="s">
        <v>2955</v>
      </c>
      <c r="B2948" s="1">
        <v>182.13</v>
      </c>
      <c r="C2948" s="1">
        <v>-52.73</v>
      </c>
      <c r="D2948" s="1">
        <v>15.454638</v>
      </c>
      <c r="E2948" s="2">
        <v>1.21727455e-11</v>
      </c>
      <c r="F2948" s="1">
        <v>17.593801</v>
      </c>
      <c r="G2948" s="2">
        <v>1.280202e-11</v>
      </c>
      <c r="H2948" s="1">
        <f t="shared" si="92"/>
        <v>1.13841560054658</v>
      </c>
      <c r="I2948" s="1">
        <f t="shared" si="93"/>
        <v>1.05169536321942</v>
      </c>
    </row>
    <row r="2949" spans="1:9">
      <c r="A2949" t="s">
        <v>2956</v>
      </c>
      <c r="B2949" s="1">
        <v>182.145</v>
      </c>
      <c r="C2949" s="1">
        <v>-55.2062</v>
      </c>
      <c r="D2949" s="1">
        <v>7.013457</v>
      </c>
      <c r="E2949" s="2">
        <v>2.1156675e-12</v>
      </c>
      <c r="F2949" s="1">
        <v>7.282163</v>
      </c>
      <c r="G2949" s="2">
        <v>2.486117e-12</v>
      </c>
      <c r="H2949" s="1">
        <f t="shared" si="92"/>
        <v>1.03831291758116</v>
      </c>
      <c r="I2949" s="1">
        <f t="shared" si="93"/>
        <v>1.17509816641793</v>
      </c>
    </row>
    <row r="2950" spans="1:9">
      <c r="A2950" t="s">
        <v>2957</v>
      </c>
      <c r="B2950" s="1">
        <v>182.2093</v>
      </c>
      <c r="C2950" s="1">
        <v>-17.8665</v>
      </c>
      <c r="D2950" s="1">
        <v>5.678009</v>
      </c>
      <c r="E2950" s="2">
        <v>9.460921e-13</v>
      </c>
      <c r="F2950" s="1">
        <v>6.621397</v>
      </c>
      <c r="G2950" s="2">
        <v>1.2329306e-12</v>
      </c>
      <c r="H2950" s="1">
        <f t="shared" si="92"/>
        <v>1.16614767606039</v>
      </c>
      <c r="I2950" s="1">
        <f t="shared" si="93"/>
        <v>1.30318242801097</v>
      </c>
    </row>
    <row r="2951" spans="1:9">
      <c r="A2951" t="s">
        <v>2958</v>
      </c>
      <c r="B2951" s="1">
        <v>182.2199</v>
      </c>
      <c r="C2951" s="1">
        <v>-27.9097</v>
      </c>
      <c r="D2951" s="1">
        <v>9.8793</v>
      </c>
      <c r="E2951" s="2">
        <v>1.978033e-12</v>
      </c>
      <c r="F2951" s="1">
        <v>11.240067</v>
      </c>
      <c r="G2951" s="2">
        <v>2.0098667e-12</v>
      </c>
      <c r="H2951" s="1">
        <f t="shared" si="92"/>
        <v>1.13773921229237</v>
      </c>
      <c r="I2951" s="1">
        <f t="shared" si="93"/>
        <v>1.01609361421169</v>
      </c>
    </row>
    <row r="2952" spans="1:9">
      <c r="A2952" t="s">
        <v>2959</v>
      </c>
      <c r="B2952" s="1">
        <v>182.2261</v>
      </c>
      <c r="C2952" s="1">
        <v>54.6995</v>
      </c>
      <c r="D2952" s="1">
        <v>49.734646</v>
      </c>
      <c r="E2952" s="2">
        <v>1.5539021e-11</v>
      </c>
      <c r="F2952" s="1">
        <v>49.156372</v>
      </c>
      <c r="G2952" s="2">
        <v>1.3897083e-11</v>
      </c>
      <c r="H2952" s="1">
        <f t="shared" si="92"/>
        <v>0.988372813591555</v>
      </c>
      <c r="I2952" s="1">
        <f t="shared" si="93"/>
        <v>0.894334527252393</v>
      </c>
    </row>
    <row r="2953" spans="1:9">
      <c r="A2953" t="s">
        <v>2960</v>
      </c>
      <c r="B2953" s="1">
        <v>182.2689</v>
      </c>
      <c r="C2953" s="1">
        <v>-46.502</v>
      </c>
      <c r="D2953" s="1">
        <v>5.504401</v>
      </c>
      <c r="E2953" s="2">
        <v>1.7655445e-12</v>
      </c>
      <c r="F2953" s="1">
        <v>6.526726</v>
      </c>
      <c r="G2953" s="2">
        <v>1.7137913e-12</v>
      </c>
      <c r="H2953" s="1">
        <f t="shared" si="92"/>
        <v>1.1857286560336</v>
      </c>
      <c r="I2953" s="1">
        <f t="shared" si="93"/>
        <v>0.970687116637389</v>
      </c>
    </row>
    <row r="2954" spans="1:9">
      <c r="A2954" t="s">
        <v>2961</v>
      </c>
      <c r="B2954" s="1">
        <v>182.3228</v>
      </c>
      <c r="C2954" s="1">
        <v>-76.5878</v>
      </c>
      <c r="D2954" s="1">
        <v>4.3214846</v>
      </c>
      <c r="E2954" s="2">
        <v>1.8237464e-12</v>
      </c>
      <c r="F2954" s="1">
        <v>5.1924872</v>
      </c>
      <c r="G2954" s="2">
        <v>1.9023312e-12</v>
      </c>
      <c r="H2954" s="1">
        <f t="shared" si="92"/>
        <v>1.20155170748497</v>
      </c>
      <c r="I2954" s="1">
        <f t="shared" si="93"/>
        <v>1.04308976291879</v>
      </c>
    </row>
    <row r="2955" spans="1:9">
      <c r="A2955" t="s">
        <v>2962</v>
      </c>
      <c r="B2955" s="1">
        <v>182.358</v>
      </c>
      <c r="C2955" s="1">
        <v>41.3111</v>
      </c>
      <c r="D2955" s="1">
        <v>28.29074</v>
      </c>
      <c r="E2955" s="2">
        <v>6.2848242e-12</v>
      </c>
      <c r="F2955" s="1">
        <v>30.014484</v>
      </c>
      <c r="G2955" s="2">
        <v>6.6735775e-12</v>
      </c>
      <c r="H2955" s="1">
        <f t="shared" si="92"/>
        <v>1.06092961866674</v>
      </c>
      <c r="I2955" s="1">
        <f t="shared" si="93"/>
        <v>1.06185587498215</v>
      </c>
    </row>
    <row r="2956" spans="1:9">
      <c r="A2956" t="s">
        <v>2963</v>
      </c>
      <c r="B2956" s="1">
        <v>182.3625</v>
      </c>
      <c r="C2956" s="1">
        <v>76.137</v>
      </c>
      <c r="D2956" s="1">
        <v>12.357246</v>
      </c>
      <c r="E2956" s="2">
        <v>1.5368842e-12</v>
      </c>
      <c r="F2956" s="1">
        <v>12.232235</v>
      </c>
      <c r="G2956" s="2">
        <v>1.565748e-12</v>
      </c>
      <c r="H2956" s="1">
        <f t="shared" si="92"/>
        <v>0.989883587330057</v>
      </c>
      <c r="I2956" s="1">
        <f t="shared" si="93"/>
        <v>1.01878072531424</v>
      </c>
    </row>
    <row r="2957" spans="1:9">
      <c r="A2957" t="s">
        <v>2964</v>
      </c>
      <c r="B2957" s="1">
        <v>182.3744</v>
      </c>
      <c r="C2957" s="1">
        <v>-64.3518</v>
      </c>
      <c r="D2957" s="1">
        <v>5.350569</v>
      </c>
      <c r="E2957" s="2">
        <v>6.3158324e-12</v>
      </c>
      <c r="F2957" s="1">
        <v>5.105521</v>
      </c>
      <c r="G2957" s="2">
        <v>5.9964377e-12</v>
      </c>
      <c r="H2957" s="1">
        <f t="shared" si="92"/>
        <v>0.954201506419224</v>
      </c>
      <c r="I2957" s="1">
        <f t="shared" si="93"/>
        <v>0.949429516210721</v>
      </c>
    </row>
    <row r="2958" spans="1:9">
      <c r="A2958" t="s">
        <v>2965</v>
      </c>
      <c r="B2958" s="1">
        <v>182.4444</v>
      </c>
      <c r="C2958" s="1">
        <v>25.8007</v>
      </c>
      <c r="D2958" s="1">
        <v>4.7487235</v>
      </c>
      <c r="E2958" s="2">
        <v>1.131986e-12</v>
      </c>
      <c r="F2958" s="1">
        <v>5.331422</v>
      </c>
      <c r="G2958" s="2">
        <v>1.0928553e-12</v>
      </c>
      <c r="H2958" s="1">
        <f t="shared" si="92"/>
        <v>1.12270634413648</v>
      </c>
      <c r="I2958" s="1">
        <f t="shared" si="93"/>
        <v>0.965431816294548</v>
      </c>
    </row>
    <row r="2959" spans="1:9">
      <c r="A2959" t="s">
        <v>2966</v>
      </c>
      <c r="B2959" s="1">
        <v>182.4664</v>
      </c>
      <c r="C2959" s="1">
        <v>18.1776</v>
      </c>
      <c r="D2959" s="1">
        <v>20.544687</v>
      </c>
      <c r="E2959" s="2">
        <v>6.9517404e-12</v>
      </c>
      <c r="F2959" s="1">
        <v>20.487</v>
      </c>
      <c r="G2959" s="2">
        <v>6.492124e-12</v>
      </c>
      <c r="H2959" s="1">
        <f t="shared" si="92"/>
        <v>0.997192120765821</v>
      </c>
      <c r="I2959" s="1">
        <f t="shared" si="93"/>
        <v>0.933884700297497</v>
      </c>
    </row>
    <row r="2960" spans="1:9">
      <c r="A2960" t="s">
        <v>2967</v>
      </c>
      <c r="B2960" s="1">
        <v>182.4829</v>
      </c>
      <c r="C2960" s="1">
        <v>-59.3919</v>
      </c>
      <c r="D2960" s="1">
        <v>3.9318676</v>
      </c>
      <c r="E2960" s="2">
        <v>2.7070566e-12</v>
      </c>
      <c r="F2960" s="1">
        <v>3.326951</v>
      </c>
      <c r="G2960" s="2">
        <v>2.8158188e-12</v>
      </c>
      <c r="H2960" s="1">
        <f t="shared" si="92"/>
        <v>0.846150312894564</v>
      </c>
      <c r="I2960" s="1">
        <f t="shared" si="93"/>
        <v>1.04017729071494</v>
      </c>
    </row>
    <row r="2961" spans="1:9">
      <c r="A2961" t="s">
        <v>2968</v>
      </c>
      <c r="B2961" s="1">
        <v>182.5377</v>
      </c>
      <c r="C2961" s="1">
        <v>32.6884</v>
      </c>
      <c r="D2961" s="1">
        <v>4.5820704</v>
      </c>
      <c r="E2961" s="2">
        <v>9.034853e-13</v>
      </c>
      <c r="F2961" s="1">
        <v>4.8253455</v>
      </c>
      <c r="G2961" s="2">
        <v>8.6054585e-13</v>
      </c>
      <c r="H2961" s="1">
        <f t="shared" si="92"/>
        <v>1.05309283331832</v>
      </c>
      <c r="I2961" s="1">
        <f t="shared" si="93"/>
        <v>0.952473548822543</v>
      </c>
    </row>
    <row r="2962" spans="1:9">
      <c r="A2962" t="s">
        <v>2969</v>
      </c>
      <c r="B2962" s="1">
        <v>182.5993</v>
      </c>
      <c r="C2962" s="1">
        <v>39.4798</v>
      </c>
      <c r="D2962" s="1">
        <v>5.2620416</v>
      </c>
      <c r="E2962" s="2">
        <v>1.1248283e-12</v>
      </c>
      <c r="F2962" s="1">
        <v>6.046887</v>
      </c>
      <c r="G2962" s="2">
        <v>1.0853075e-12</v>
      </c>
      <c r="H2962" s="1">
        <f t="shared" si="92"/>
        <v>1.14915226059786</v>
      </c>
      <c r="I2962" s="1">
        <f t="shared" si="93"/>
        <v>0.964865037623964</v>
      </c>
    </row>
    <row r="2963" spans="1:9">
      <c r="A2963" t="s">
        <v>2970</v>
      </c>
      <c r="B2963" s="1">
        <v>182.6009</v>
      </c>
      <c r="C2963" s="1">
        <v>-62.8344</v>
      </c>
      <c r="D2963" s="1">
        <v>7.7964277</v>
      </c>
      <c r="E2963" s="2">
        <v>1.37207745e-11</v>
      </c>
      <c r="F2963" s="1">
        <v>7.9599414</v>
      </c>
      <c r="G2963" s="2">
        <v>1.5271963e-11</v>
      </c>
      <c r="H2963" s="1">
        <f t="shared" si="92"/>
        <v>1.0209729001912</v>
      </c>
      <c r="I2963" s="1">
        <f t="shared" si="93"/>
        <v>1.11305400434939</v>
      </c>
    </row>
    <row r="2964" spans="1:9">
      <c r="A2964" t="s">
        <v>2971</v>
      </c>
      <c r="B2964" s="1">
        <v>182.6165</v>
      </c>
      <c r="C2964" s="1">
        <v>-61.0098</v>
      </c>
      <c r="D2964" s="1">
        <v>4.2953873</v>
      </c>
      <c r="E2964" s="2">
        <v>4.227933e-12</v>
      </c>
      <c r="F2964" s="1">
        <v>4.289641</v>
      </c>
      <c r="G2964" s="2">
        <v>4.284113e-12</v>
      </c>
      <c r="H2964" s="1">
        <f t="shared" si="92"/>
        <v>0.998662216093995</v>
      </c>
      <c r="I2964" s="1">
        <f t="shared" si="93"/>
        <v>1.01328781700183</v>
      </c>
    </row>
    <row r="2965" spans="1:9">
      <c r="A2965" t="s">
        <v>2972</v>
      </c>
      <c r="B2965" s="1">
        <v>182.7621</v>
      </c>
      <c r="C2965" s="1">
        <v>-38.0156</v>
      </c>
      <c r="D2965" s="1">
        <v>8.6286335</v>
      </c>
      <c r="E2965" s="2">
        <v>3.030682e-12</v>
      </c>
      <c r="F2965" s="1">
        <v>7.92956</v>
      </c>
      <c r="G2965" s="2">
        <v>2.4419535e-12</v>
      </c>
      <c r="H2965" s="1">
        <f t="shared" si="92"/>
        <v>0.918982130832188</v>
      </c>
      <c r="I2965" s="1">
        <f t="shared" si="93"/>
        <v>0.805743888669283</v>
      </c>
    </row>
    <row r="2966" spans="1:9">
      <c r="A2966" t="s">
        <v>2973</v>
      </c>
      <c r="B2966" s="1">
        <v>182.9011</v>
      </c>
      <c r="C2966" s="1">
        <v>-27.5877</v>
      </c>
      <c r="D2966" s="1">
        <v>7.4746914</v>
      </c>
      <c r="E2966" s="2">
        <v>3.8099875e-12</v>
      </c>
      <c r="F2966" s="1">
        <v>14.4100275</v>
      </c>
      <c r="G2966" s="2">
        <v>6.8734354e-12</v>
      </c>
      <c r="H2966" s="1">
        <f t="shared" si="92"/>
        <v>1.92784246584414</v>
      </c>
      <c r="I2966" s="1">
        <f t="shared" si="93"/>
        <v>1.80405720491209</v>
      </c>
    </row>
    <row r="2967" spans="1:9">
      <c r="A2967" t="s">
        <v>2974</v>
      </c>
      <c r="B2967" s="1">
        <v>182.9048</v>
      </c>
      <c r="C2967" s="1">
        <v>39.0268</v>
      </c>
      <c r="D2967" s="1">
        <v>5.7506924</v>
      </c>
      <c r="E2967" s="2">
        <v>1.0189292e-12</v>
      </c>
      <c r="F2967" s="1">
        <v>5.3741245</v>
      </c>
      <c r="G2967" s="2">
        <v>9.020759e-13</v>
      </c>
      <c r="H2967" s="1">
        <f t="shared" si="92"/>
        <v>0.934517815628601</v>
      </c>
      <c r="I2967" s="1">
        <f t="shared" si="93"/>
        <v>0.885317547087668</v>
      </c>
    </row>
    <row r="2968" spans="1:9">
      <c r="A2968" t="s">
        <v>2975</v>
      </c>
      <c r="B2968" s="1">
        <v>182.9748</v>
      </c>
      <c r="C2968" s="1">
        <v>-60.3629</v>
      </c>
      <c r="D2968" s="1">
        <v>4.9062552</v>
      </c>
      <c r="E2968" s="2">
        <v>3.9109484e-12</v>
      </c>
      <c r="F2968" s="1">
        <v>1.7619101</v>
      </c>
      <c r="G2968" s="2">
        <v>2.4293545e-12</v>
      </c>
      <c r="H2968" s="1">
        <f t="shared" si="92"/>
        <v>0.359115053778695</v>
      </c>
      <c r="I2968" s="1">
        <f t="shared" si="93"/>
        <v>0.621167617552817</v>
      </c>
    </row>
    <row r="2969" spans="1:9">
      <c r="A2969" t="s">
        <v>2976</v>
      </c>
      <c r="B2969" s="1">
        <v>183.0009</v>
      </c>
      <c r="C2969" s="1">
        <v>-23.4494</v>
      </c>
      <c r="D2969" s="1">
        <v>12.84767</v>
      </c>
      <c r="E2969" s="2">
        <v>4.1448798e-12</v>
      </c>
      <c r="F2969" s="1">
        <v>15.227713</v>
      </c>
      <c r="G2969" s="2">
        <v>4.6017014e-12</v>
      </c>
      <c r="H2969" s="1">
        <f t="shared" si="92"/>
        <v>1.18525094433465</v>
      </c>
      <c r="I2969" s="1">
        <f t="shared" si="93"/>
        <v>1.11021347350049</v>
      </c>
    </row>
    <row r="2970" spans="1:9">
      <c r="A2970" t="s">
        <v>2977</v>
      </c>
      <c r="B2970" s="1">
        <v>183.0146</v>
      </c>
      <c r="C2970" s="1">
        <v>22.709</v>
      </c>
      <c r="D2970" s="1">
        <v>8.831501</v>
      </c>
      <c r="E2970" s="2">
        <v>1.8570482e-12</v>
      </c>
      <c r="F2970" s="1">
        <v>9.84071</v>
      </c>
      <c r="G2970" s="2">
        <v>1.9412497e-12</v>
      </c>
      <c r="H2970" s="1">
        <f t="shared" si="92"/>
        <v>1.11427377973461</v>
      </c>
      <c r="I2970" s="1">
        <f t="shared" si="93"/>
        <v>1.04534158025624</v>
      </c>
    </row>
    <row r="2971" spans="1:9">
      <c r="A2971" t="s">
        <v>2978</v>
      </c>
      <c r="B2971" s="1">
        <v>183.0372</v>
      </c>
      <c r="C2971" s="1">
        <v>64.2019</v>
      </c>
      <c r="D2971" s="1">
        <v>5.3649454</v>
      </c>
      <c r="E2971" s="2">
        <v>2.1420474e-12</v>
      </c>
      <c r="F2971" s="1">
        <v>6.76547</v>
      </c>
      <c r="G2971" s="2">
        <v>1.6907114e-12</v>
      </c>
      <c r="H2971" s="1">
        <f t="shared" si="92"/>
        <v>1.26105104443374</v>
      </c>
      <c r="I2971" s="1">
        <f t="shared" si="93"/>
        <v>0.789296912850761</v>
      </c>
    </row>
    <row r="2972" spans="1:9">
      <c r="A2972" t="s">
        <v>2979</v>
      </c>
      <c r="B2972" s="1">
        <v>183.0526</v>
      </c>
      <c r="C2972" s="1">
        <v>24.7128</v>
      </c>
      <c r="D2972" s="1">
        <v>9.417126</v>
      </c>
      <c r="E2972" s="2">
        <v>2.4381755e-12</v>
      </c>
      <c r="F2972" s="1">
        <v>8.998054</v>
      </c>
      <c r="G2972" s="2">
        <v>2.04392e-12</v>
      </c>
      <c r="H2972" s="1">
        <f t="shared" si="92"/>
        <v>0.955498949467173</v>
      </c>
      <c r="I2972" s="1">
        <f t="shared" si="93"/>
        <v>0.838298965763539</v>
      </c>
    </row>
    <row r="2973" spans="1:9">
      <c r="A2973" t="s">
        <v>2980</v>
      </c>
      <c r="B2973" s="1">
        <v>183.1881</v>
      </c>
      <c r="C2973" s="1">
        <v>-14.0398</v>
      </c>
      <c r="D2973" s="1">
        <v>4.8490405</v>
      </c>
      <c r="E2973" s="2">
        <v>1.0940787e-12</v>
      </c>
      <c r="F2973" s="1">
        <v>4.8684034</v>
      </c>
      <c r="G2973" s="2">
        <v>9.459553e-13</v>
      </c>
      <c r="H2973" s="1">
        <f t="shared" si="92"/>
        <v>1.00399314049862</v>
      </c>
      <c r="I2973" s="1">
        <f t="shared" si="93"/>
        <v>0.864613578529589</v>
      </c>
    </row>
    <row r="2974" spans="1:9">
      <c r="A2974" t="s">
        <v>2981</v>
      </c>
      <c r="B2974" s="1">
        <v>183.2596</v>
      </c>
      <c r="C2974" s="1">
        <v>51.484</v>
      </c>
      <c r="D2974" s="1">
        <v>16.620241</v>
      </c>
      <c r="E2974" s="2">
        <v>3.509135e-12</v>
      </c>
      <c r="F2974" s="1">
        <v>16.837374</v>
      </c>
      <c r="G2974" s="2">
        <v>3.2077169e-12</v>
      </c>
      <c r="H2974" s="1">
        <f t="shared" si="92"/>
        <v>1.01306437132891</v>
      </c>
      <c r="I2974" s="1">
        <f t="shared" si="93"/>
        <v>0.914104729513114</v>
      </c>
    </row>
    <row r="2975" spans="1:9">
      <c r="A2975" t="s">
        <v>2982</v>
      </c>
      <c r="B2975" s="1">
        <v>183.2905</v>
      </c>
      <c r="C2975" s="1">
        <v>-11.3874</v>
      </c>
      <c r="D2975" s="1">
        <v>4.5901012</v>
      </c>
      <c r="E2975" s="2">
        <v>1.8437422e-12</v>
      </c>
      <c r="F2975" s="1">
        <v>3.818619</v>
      </c>
      <c r="G2975" s="2">
        <v>1.277582e-12</v>
      </c>
      <c r="H2975" s="1">
        <f t="shared" si="92"/>
        <v>0.83192479503502</v>
      </c>
      <c r="I2975" s="1">
        <f t="shared" si="93"/>
        <v>0.692928761949474</v>
      </c>
    </row>
    <row r="2976" spans="1:9">
      <c r="A2976" t="s">
        <v>2983</v>
      </c>
      <c r="B2976" s="1">
        <v>183.3362</v>
      </c>
      <c r="C2976" s="1">
        <v>-26.314</v>
      </c>
      <c r="D2976" s="1">
        <v>13.448406</v>
      </c>
      <c r="E2976" s="2">
        <v>3.5829334e-12</v>
      </c>
      <c r="F2976" s="1">
        <v>14.448824</v>
      </c>
      <c r="G2976" s="2">
        <v>3.526577e-12</v>
      </c>
      <c r="H2976" s="1">
        <f t="shared" si="92"/>
        <v>1.07438933655037</v>
      </c>
      <c r="I2976" s="1">
        <f t="shared" si="93"/>
        <v>0.9842708770417</v>
      </c>
    </row>
    <row r="2977" spans="1:9">
      <c r="A2977" t="s">
        <v>2984</v>
      </c>
      <c r="B2977" s="1">
        <v>183.35</v>
      </c>
      <c r="C2977" s="1">
        <v>-62.677</v>
      </c>
      <c r="D2977" s="1">
        <v>37.056023</v>
      </c>
      <c r="E2977" s="2">
        <v>7.8312315e-11</v>
      </c>
      <c r="F2977" s="1">
        <v>39.957783</v>
      </c>
      <c r="G2977" s="2">
        <v>7.5460714e-11</v>
      </c>
      <c r="H2977" s="1">
        <f t="shared" si="92"/>
        <v>1.07830737799359</v>
      </c>
      <c r="I2977" s="1">
        <f t="shared" si="93"/>
        <v>0.963586812623277</v>
      </c>
    </row>
    <row r="2978" spans="1:9">
      <c r="A2978" t="s">
        <v>2985</v>
      </c>
      <c r="B2978" s="1">
        <v>183.4016</v>
      </c>
      <c r="C2978" s="1">
        <v>-59.9052</v>
      </c>
      <c r="D2978" s="1">
        <v>5.504239</v>
      </c>
      <c r="E2978" s="2">
        <v>1.7392123e-12</v>
      </c>
      <c r="F2978" s="1">
        <v>5.885706</v>
      </c>
      <c r="G2978" s="2">
        <v>2.6598103e-12</v>
      </c>
      <c r="H2978" s="1">
        <f t="shared" si="92"/>
        <v>1.06930422170985</v>
      </c>
      <c r="I2978" s="1">
        <f t="shared" si="93"/>
        <v>1.5293189336345</v>
      </c>
    </row>
    <row r="2979" spans="1:9">
      <c r="A2979" t="s">
        <v>2986</v>
      </c>
      <c r="B2979" s="1">
        <v>183.408</v>
      </c>
      <c r="C2979" s="1">
        <v>12.6018</v>
      </c>
      <c r="D2979" s="1">
        <v>4.4363356</v>
      </c>
      <c r="E2979" s="2">
        <v>9.277154e-13</v>
      </c>
      <c r="F2979" s="1">
        <v>5.648167</v>
      </c>
      <c r="G2979" s="2">
        <v>1.1500411e-12</v>
      </c>
      <c r="H2979" s="1">
        <f t="shared" si="92"/>
        <v>1.27316044349756</v>
      </c>
      <c r="I2979" s="1">
        <f t="shared" si="93"/>
        <v>1.23964860344024</v>
      </c>
    </row>
    <row r="2980" spans="1:9">
      <c r="A2980" t="s">
        <v>2987</v>
      </c>
      <c r="B2980" s="1">
        <v>183.41</v>
      </c>
      <c r="C2980" s="1">
        <v>13.1154</v>
      </c>
      <c r="D2980" s="1">
        <v>18.183765</v>
      </c>
      <c r="E2980" s="2">
        <v>6.904042e-12</v>
      </c>
      <c r="F2980" s="1">
        <v>19.206123</v>
      </c>
      <c r="G2980" s="2">
        <v>6.6700803e-12</v>
      </c>
      <c r="H2980" s="1">
        <f t="shared" si="92"/>
        <v>1.05622366985055</v>
      </c>
      <c r="I2980" s="1">
        <f t="shared" si="93"/>
        <v>0.966112358528526</v>
      </c>
    </row>
    <row r="2981" spans="1:9">
      <c r="A2981" t="s">
        <v>2988</v>
      </c>
      <c r="B2981" s="1">
        <v>183.4374</v>
      </c>
      <c r="C2981" s="1">
        <v>64.3961</v>
      </c>
      <c r="D2981" s="1">
        <v>4.4731255</v>
      </c>
      <c r="E2981" s="2">
        <v>8.77576e-13</v>
      </c>
      <c r="F2981" s="1">
        <v>3.76753</v>
      </c>
      <c r="G2981" s="2">
        <v>7.6842325e-13</v>
      </c>
      <c r="H2981" s="1">
        <f t="shared" si="92"/>
        <v>0.842258952940176</v>
      </c>
      <c r="I2981" s="1">
        <f t="shared" si="93"/>
        <v>0.875620174207134</v>
      </c>
    </row>
    <row r="2982" spans="1:9">
      <c r="A2982" t="s">
        <v>2989</v>
      </c>
      <c r="B2982" s="1">
        <v>183.466</v>
      </c>
      <c r="C2982" s="1">
        <v>-43.7566</v>
      </c>
      <c r="D2982" s="1">
        <v>9.833482</v>
      </c>
      <c r="E2982" s="2">
        <v>3.9460345e-12</v>
      </c>
      <c r="F2982" s="1">
        <v>9.2392235</v>
      </c>
      <c r="G2982" s="2">
        <v>3.3811866e-12</v>
      </c>
      <c r="H2982" s="1">
        <f t="shared" si="92"/>
        <v>0.939567845855619</v>
      </c>
      <c r="I2982" s="1">
        <f t="shared" si="93"/>
        <v>0.856856826771281</v>
      </c>
    </row>
    <row r="2983" spans="1:9">
      <c r="A2983" t="s">
        <v>2990</v>
      </c>
      <c r="B2983" s="1">
        <v>183.4944</v>
      </c>
      <c r="C2983" s="1">
        <v>-44.2795</v>
      </c>
      <c r="D2983" s="1">
        <v>14.3328085</v>
      </c>
      <c r="E2983" s="2">
        <v>4.86152e-12</v>
      </c>
      <c r="F2983" s="1">
        <v>16.138783</v>
      </c>
      <c r="G2983" s="2">
        <v>5.023466e-12</v>
      </c>
      <c r="H2983" s="1">
        <f t="shared" si="92"/>
        <v>1.12600283468519</v>
      </c>
      <c r="I2983" s="1">
        <f t="shared" si="93"/>
        <v>1.03331180371571</v>
      </c>
    </row>
    <row r="2984" spans="1:9">
      <c r="A2984" t="s">
        <v>2991</v>
      </c>
      <c r="B2984" s="1">
        <v>183.6251</v>
      </c>
      <c r="C2984" s="1">
        <v>-23.3113</v>
      </c>
      <c r="D2984" s="1">
        <v>6.218639</v>
      </c>
      <c r="E2984" s="2">
        <v>1.3409061e-12</v>
      </c>
      <c r="F2984" s="1">
        <v>5.8973255</v>
      </c>
      <c r="G2984" s="2">
        <v>1.9264013e-12</v>
      </c>
      <c r="H2984" s="1">
        <f t="shared" si="92"/>
        <v>0.948330575227152</v>
      </c>
      <c r="I2984" s="1">
        <f t="shared" si="93"/>
        <v>1.43664146206807</v>
      </c>
    </row>
    <row r="2985" spans="1:9">
      <c r="A2985" t="s">
        <v>2992</v>
      </c>
      <c r="B2985" s="1">
        <v>183.6702</v>
      </c>
      <c r="C2985" s="1">
        <v>-19.4481</v>
      </c>
      <c r="D2985" s="1">
        <v>4.889103</v>
      </c>
      <c r="E2985" s="2">
        <v>9.852088e-13</v>
      </c>
      <c r="F2985" s="1">
        <v>4.5096135</v>
      </c>
      <c r="G2985" s="2">
        <v>1.133503e-12</v>
      </c>
      <c r="H2985" s="1">
        <f t="shared" si="92"/>
        <v>0.922380547106494</v>
      </c>
      <c r="I2985" s="1">
        <f t="shared" si="93"/>
        <v>1.15052058000294</v>
      </c>
    </row>
    <row r="2986" spans="1:9">
      <c r="A2986" t="s">
        <v>2993</v>
      </c>
      <c r="B2986" s="1">
        <v>183.6829</v>
      </c>
      <c r="C2986" s="1">
        <v>-58.9711</v>
      </c>
      <c r="D2986" s="1">
        <v>4.10386</v>
      </c>
      <c r="E2986" s="2">
        <v>3.475926e-12</v>
      </c>
      <c r="F2986" s="1">
        <v>4.0430584</v>
      </c>
      <c r="G2986" s="2">
        <v>1.6801849e-12</v>
      </c>
      <c r="H2986" s="1">
        <f t="shared" si="92"/>
        <v>0.985184289912424</v>
      </c>
      <c r="I2986" s="1">
        <f t="shared" si="93"/>
        <v>0.483377638073998</v>
      </c>
    </row>
    <row r="2987" spans="1:9">
      <c r="A2987" t="s">
        <v>2994</v>
      </c>
      <c r="B2987" s="1">
        <v>183.7663</v>
      </c>
      <c r="C2987" s="1">
        <v>53.8528</v>
      </c>
      <c r="D2987" s="1">
        <v>5.1009116</v>
      </c>
      <c r="E2987" s="2">
        <v>7.6870926e-13</v>
      </c>
      <c r="F2987" s="1">
        <v>5.6513495</v>
      </c>
      <c r="G2987" s="2">
        <v>9.244591e-13</v>
      </c>
      <c r="H2987" s="1">
        <f t="shared" si="92"/>
        <v>1.10790971166801</v>
      </c>
      <c r="I2987" s="1">
        <f t="shared" si="93"/>
        <v>1.20261215534206</v>
      </c>
    </row>
    <row r="2988" spans="1:9">
      <c r="A2988" t="s">
        <v>2995</v>
      </c>
      <c r="B2988" s="1">
        <v>183.7742</v>
      </c>
      <c r="C2988" s="1">
        <v>16.9372</v>
      </c>
      <c r="D2988" s="1">
        <v>21.169247</v>
      </c>
      <c r="E2988" s="2">
        <v>7.462905e-12</v>
      </c>
      <c r="F2988" s="1">
        <v>23.351831</v>
      </c>
      <c r="G2988" s="2">
        <v>7.697897e-12</v>
      </c>
      <c r="H2988" s="1">
        <f t="shared" si="92"/>
        <v>1.1031016360667</v>
      </c>
      <c r="I2988" s="1">
        <f t="shared" si="93"/>
        <v>1.03148800634605</v>
      </c>
    </row>
    <row r="2989" spans="1:9">
      <c r="A2989" t="s">
        <v>2996</v>
      </c>
      <c r="B2989" s="1">
        <v>183.7817</v>
      </c>
      <c r="C2989" s="1">
        <v>50.0438</v>
      </c>
      <c r="D2989" s="1">
        <v>20.224922</v>
      </c>
      <c r="E2989" s="2">
        <v>4.196608e-12</v>
      </c>
      <c r="F2989" s="1">
        <v>20.27409</v>
      </c>
      <c r="G2989" s="2">
        <v>3.8055835e-12</v>
      </c>
      <c r="H2989" s="1">
        <f t="shared" si="92"/>
        <v>1.00243106005551</v>
      </c>
      <c r="I2989" s="1">
        <f t="shared" si="93"/>
        <v>0.90682367759867</v>
      </c>
    </row>
    <row r="2990" spans="1:9">
      <c r="A2990" t="s">
        <v>2997</v>
      </c>
      <c r="B2990" s="1">
        <v>183.7895</v>
      </c>
      <c r="C2990" s="1">
        <v>7.5222</v>
      </c>
      <c r="D2990" s="1">
        <v>12.114009</v>
      </c>
      <c r="E2990" s="2">
        <v>2.9224138e-12</v>
      </c>
      <c r="F2990" s="1">
        <v>15.600673</v>
      </c>
      <c r="G2990" s="2">
        <v>3.6367242e-12</v>
      </c>
      <c r="H2990" s="1">
        <f t="shared" si="92"/>
        <v>1.28782081968075</v>
      </c>
      <c r="I2990" s="1">
        <f t="shared" si="93"/>
        <v>1.2444247970633</v>
      </c>
    </row>
    <row r="2991" spans="1:9">
      <c r="A2991" t="s">
        <v>2998</v>
      </c>
      <c r="B2991" s="1">
        <v>183.7957</v>
      </c>
      <c r="C2991" s="1">
        <v>35.2217</v>
      </c>
      <c r="D2991" s="1">
        <v>11.128851</v>
      </c>
      <c r="E2991" s="2">
        <v>3.1966847e-12</v>
      </c>
      <c r="F2991" s="1">
        <v>14.100859</v>
      </c>
      <c r="G2991" s="2">
        <v>3.5009543e-12</v>
      </c>
      <c r="H2991" s="1">
        <f t="shared" si="92"/>
        <v>1.26705434370538</v>
      </c>
      <c r="I2991" s="1">
        <f t="shared" si="93"/>
        <v>1.09518286241993</v>
      </c>
    </row>
    <row r="2992" spans="1:9">
      <c r="A2992" t="s">
        <v>2999</v>
      </c>
      <c r="B2992" s="1">
        <v>183.9696</v>
      </c>
      <c r="C2992" s="1">
        <v>-37.5404</v>
      </c>
      <c r="D2992" s="1">
        <v>5.9701934</v>
      </c>
      <c r="E2992" s="2">
        <v>2.1873738e-12</v>
      </c>
      <c r="F2992" s="1">
        <v>6.6569552</v>
      </c>
      <c r="G2992" s="2">
        <v>2.2889197e-12</v>
      </c>
      <c r="H2992" s="1">
        <f t="shared" si="92"/>
        <v>1.11503175089772</v>
      </c>
      <c r="I2992" s="1">
        <f t="shared" si="93"/>
        <v>1.04642366110447</v>
      </c>
    </row>
    <row r="2993" spans="1:9">
      <c r="A2993" t="s">
        <v>3000</v>
      </c>
      <c r="B2993" s="1">
        <v>183.9741</v>
      </c>
      <c r="C2993" s="1">
        <v>-17.5657</v>
      </c>
      <c r="D2993" s="1">
        <v>8.834178</v>
      </c>
      <c r="E2993" s="2">
        <v>3.812945e-12</v>
      </c>
      <c r="F2993" s="1">
        <v>10.415217</v>
      </c>
      <c r="G2993" s="2">
        <v>4.267631e-12</v>
      </c>
      <c r="H2993" s="1">
        <f t="shared" si="92"/>
        <v>1.17896843373543</v>
      </c>
      <c r="I2993" s="1">
        <f t="shared" si="93"/>
        <v>1.11924798285839</v>
      </c>
    </row>
    <row r="2994" spans="1:9">
      <c r="A2994" t="s">
        <v>3001</v>
      </c>
      <c r="B2994" s="1">
        <v>184.0293</v>
      </c>
      <c r="C2994" s="1">
        <v>-2.7144</v>
      </c>
      <c r="D2994" s="1">
        <v>6.958284</v>
      </c>
      <c r="E2994" s="2">
        <v>1.534571e-12</v>
      </c>
      <c r="F2994" s="1">
        <v>7.7341638</v>
      </c>
      <c r="G2994" s="2">
        <v>1.6287157e-12</v>
      </c>
      <c r="H2994" s="1">
        <f t="shared" si="92"/>
        <v>1.11150447437903</v>
      </c>
      <c r="I2994" s="1">
        <f t="shared" si="93"/>
        <v>1.06134919791916</v>
      </c>
    </row>
    <row r="2995" spans="1:9">
      <c r="A2995" t="s">
        <v>3002</v>
      </c>
      <c r="B2995" s="1">
        <v>184.0415</v>
      </c>
      <c r="C2995" s="1">
        <v>9.5096</v>
      </c>
      <c r="D2995" s="1">
        <v>13.867759</v>
      </c>
      <c r="E2995" s="2">
        <v>3.815229e-12</v>
      </c>
      <c r="F2995" s="1">
        <v>15.123641</v>
      </c>
      <c r="G2995" s="2">
        <v>3.7818086e-12</v>
      </c>
      <c r="H2995" s="1">
        <f t="shared" si="92"/>
        <v>1.09056127958382</v>
      </c>
      <c r="I2995" s="1">
        <f t="shared" si="93"/>
        <v>0.991240263690594</v>
      </c>
    </row>
    <row r="2996" spans="1:9">
      <c r="A2996" t="s">
        <v>3003</v>
      </c>
      <c r="B2996" s="1">
        <v>184.0505</v>
      </c>
      <c r="C2996" s="1">
        <v>-61.3587</v>
      </c>
      <c r="D2996" s="1">
        <v>5.169668</v>
      </c>
      <c r="E2996" s="2">
        <v>4.5509664e-12</v>
      </c>
      <c r="F2996" s="1">
        <v>5.0374403</v>
      </c>
      <c r="G2996" s="2">
        <v>4.3686335e-12</v>
      </c>
      <c r="H2996" s="1">
        <f t="shared" si="92"/>
        <v>0.974422400045806</v>
      </c>
      <c r="I2996" s="1">
        <f t="shared" si="93"/>
        <v>0.959935344721508</v>
      </c>
    </row>
    <row r="2997" spans="1:9">
      <c r="A2997" t="s">
        <v>3004</v>
      </c>
      <c r="B2997" s="1">
        <v>184.0612</v>
      </c>
      <c r="C2997" s="1">
        <v>5.6248</v>
      </c>
      <c r="D2997" s="1">
        <v>3.2175887</v>
      </c>
      <c r="E2997" s="2">
        <v>8.7537855e-13</v>
      </c>
      <c r="F2997" s="1">
        <v>3.1678534</v>
      </c>
      <c r="G2997" s="2">
        <v>7.9858684e-13</v>
      </c>
      <c r="H2997" s="1">
        <f t="shared" si="92"/>
        <v>0.984542679429475</v>
      </c>
      <c r="I2997" s="1">
        <f t="shared" si="93"/>
        <v>0.912275997624114</v>
      </c>
    </row>
    <row r="2998" spans="1:9">
      <c r="A2998" t="s">
        <v>3005</v>
      </c>
      <c r="B2998" s="1">
        <v>184.0628</v>
      </c>
      <c r="C2998" s="1">
        <v>-6.0052</v>
      </c>
      <c r="D2998" s="1">
        <v>14.99344</v>
      </c>
      <c r="E2998" s="2">
        <v>6.5643073e-12</v>
      </c>
      <c r="F2998" s="1">
        <v>16.232628</v>
      </c>
      <c r="G2998" s="2">
        <v>6.7676034e-12</v>
      </c>
      <c r="H2998" s="1">
        <f t="shared" si="92"/>
        <v>1.08264867835533</v>
      </c>
      <c r="I2998" s="1">
        <f t="shared" si="93"/>
        <v>1.03096992427518</v>
      </c>
    </row>
    <row r="2999" spans="1:9">
      <c r="A2999" t="s">
        <v>3006</v>
      </c>
      <c r="B2999" s="1">
        <v>184.0692</v>
      </c>
      <c r="C2999" s="1">
        <v>-15.8359</v>
      </c>
      <c r="D2999" s="1">
        <v>4.1729712</v>
      </c>
      <c r="E2999" s="2">
        <v>1.190145e-12</v>
      </c>
      <c r="F2999" s="1">
        <v>4.4306316</v>
      </c>
      <c r="G2999" s="2">
        <v>1.1523306e-12</v>
      </c>
      <c r="H2999" s="1">
        <f t="shared" si="92"/>
        <v>1.06174507027511</v>
      </c>
      <c r="I2999" s="1">
        <f t="shared" si="93"/>
        <v>0.968227064769419</v>
      </c>
    </row>
    <row r="3000" spans="1:9">
      <c r="A3000" t="s">
        <v>3007</v>
      </c>
      <c r="B3000" s="1">
        <v>184.1058</v>
      </c>
      <c r="C3000" s="1">
        <v>-13.9742</v>
      </c>
      <c r="D3000" s="1">
        <v>4.5823684</v>
      </c>
      <c r="E3000" s="2">
        <v>1.3740933e-12</v>
      </c>
      <c r="F3000" s="1">
        <v>6.58416</v>
      </c>
      <c r="G3000" s="2">
        <v>2.0533638e-12</v>
      </c>
      <c r="H3000" s="1">
        <f t="shared" si="92"/>
        <v>1.4368465006</v>
      </c>
      <c r="I3000" s="1">
        <f t="shared" si="93"/>
        <v>1.49434088645946</v>
      </c>
    </row>
    <row r="3001" spans="1:9">
      <c r="A3001" t="s">
        <v>3008</v>
      </c>
      <c r="B3001" s="1">
        <v>184.1477</v>
      </c>
      <c r="C3001" s="1">
        <v>-35.6641</v>
      </c>
      <c r="D3001" s="1">
        <v>4.2146263</v>
      </c>
      <c r="E3001" s="2">
        <v>1.7851304e-12</v>
      </c>
      <c r="F3001" s="1">
        <v>4.0452633</v>
      </c>
      <c r="G3001" s="2">
        <v>1.8058604e-12</v>
      </c>
      <c r="H3001" s="1">
        <f t="shared" si="92"/>
        <v>0.95981541708692</v>
      </c>
      <c r="I3001" s="1">
        <f t="shared" si="93"/>
        <v>1.01161259704053</v>
      </c>
    </row>
    <row r="3002" spans="1:9">
      <c r="A3002" t="s">
        <v>3009</v>
      </c>
      <c r="B3002" s="1">
        <v>184.1861</v>
      </c>
      <c r="C3002" s="1">
        <v>-59.1942</v>
      </c>
      <c r="D3002" s="1">
        <v>4.8572726</v>
      </c>
      <c r="E3002" s="2">
        <v>4.845243e-12</v>
      </c>
      <c r="F3002" s="1">
        <v>5.7000713</v>
      </c>
      <c r="G3002" s="2">
        <v>5.7421984e-12</v>
      </c>
      <c r="H3002" s="1">
        <f t="shared" si="92"/>
        <v>1.17351274458016</v>
      </c>
      <c r="I3002" s="1">
        <f t="shared" si="93"/>
        <v>1.18512082882118</v>
      </c>
    </row>
    <row r="3003" spans="1:9">
      <c r="A3003" t="s">
        <v>3010</v>
      </c>
      <c r="B3003" s="1">
        <v>184.2117</v>
      </c>
      <c r="C3003" s="1">
        <v>-59.9252</v>
      </c>
      <c r="D3003" s="1">
        <v>11.398538</v>
      </c>
      <c r="E3003" s="2">
        <v>9.470171e-12</v>
      </c>
      <c r="F3003" s="1">
        <v>9.681773</v>
      </c>
      <c r="G3003" s="2">
        <v>6.7810844e-12</v>
      </c>
      <c r="H3003" s="1">
        <f t="shared" si="92"/>
        <v>0.849387263524498</v>
      </c>
      <c r="I3003" s="1">
        <f t="shared" si="93"/>
        <v>0.716046669062259</v>
      </c>
    </row>
    <row r="3004" spans="1:9">
      <c r="A3004" t="s">
        <v>3011</v>
      </c>
      <c r="B3004" s="1">
        <v>184.3207</v>
      </c>
      <c r="C3004" s="1">
        <v>-25.007</v>
      </c>
      <c r="D3004" s="1">
        <v>7.093844</v>
      </c>
      <c r="E3004" s="2">
        <v>1.6371842e-12</v>
      </c>
      <c r="F3004" s="1">
        <v>7.3654943</v>
      </c>
      <c r="G3004" s="2">
        <v>1.6656953e-12</v>
      </c>
      <c r="H3004" s="1">
        <f t="shared" si="92"/>
        <v>1.03829380798337</v>
      </c>
      <c r="I3004" s="1">
        <f t="shared" si="93"/>
        <v>1.01741471729326</v>
      </c>
    </row>
    <row r="3005" spans="1:9">
      <c r="A3005" t="s">
        <v>3012</v>
      </c>
      <c r="B3005" s="1">
        <v>184.4762</v>
      </c>
      <c r="C3005" s="1">
        <v>30.1177</v>
      </c>
      <c r="D3005" s="1">
        <v>145.88005</v>
      </c>
      <c r="E3005" s="2">
        <v>9.8367654e-11</v>
      </c>
      <c r="F3005" s="1">
        <v>150.38737</v>
      </c>
      <c r="G3005" s="2">
        <v>9.252061e-11</v>
      </c>
      <c r="H3005" s="1">
        <f t="shared" si="92"/>
        <v>1.03089743936885</v>
      </c>
      <c r="I3005" s="1">
        <f t="shared" si="93"/>
        <v>0.940559281814325</v>
      </c>
    </row>
    <row r="3006" spans="1:9">
      <c r="A3006" t="s">
        <v>3013</v>
      </c>
      <c r="B3006" s="1">
        <v>184.5136</v>
      </c>
      <c r="C3006" s="1">
        <v>-0.4832</v>
      </c>
      <c r="D3006" s="1">
        <v>13.489773</v>
      </c>
      <c r="E3006" s="2">
        <v>4.9189025e-12</v>
      </c>
      <c r="F3006" s="1">
        <v>13.355201</v>
      </c>
      <c r="G3006" s="2">
        <v>4.6555203e-12</v>
      </c>
      <c r="H3006" s="1">
        <f t="shared" si="92"/>
        <v>0.990024146440418</v>
      </c>
      <c r="I3006" s="1">
        <f t="shared" si="93"/>
        <v>0.946455088304759</v>
      </c>
    </row>
    <row r="3007" spans="1:9">
      <c r="A3007" t="s">
        <v>3014</v>
      </c>
      <c r="B3007" s="1">
        <v>184.6388</v>
      </c>
      <c r="C3007" s="1">
        <v>-1.327</v>
      </c>
      <c r="D3007" s="1">
        <v>44.38318</v>
      </c>
      <c r="E3007" s="2">
        <v>1.6581098e-11</v>
      </c>
      <c r="F3007" s="1">
        <v>45.294125</v>
      </c>
      <c r="G3007" s="2">
        <v>1.5463466e-11</v>
      </c>
      <c r="H3007" s="1">
        <f t="shared" si="92"/>
        <v>1.02052455457225</v>
      </c>
      <c r="I3007" s="1">
        <f t="shared" si="93"/>
        <v>0.932596019877574</v>
      </c>
    </row>
    <row r="3008" spans="1:9">
      <c r="A3008" t="s">
        <v>3015</v>
      </c>
      <c r="B3008" s="1">
        <v>184.6621</v>
      </c>
      <c r="C3008" s="1">
        <v>-10.8272</v>
      </c>
      <c r="D3008" s="1">
        <v>5.5398383</v>
      </c>
      <c r="E3008" s="2">
        <v>1.6939214e-12</v>
      </c>
      <c r="F3008" s="1" t="e">
        <v>#N/A</v>
      </c>
      <c r="G3008" s="2" t="e">
        <v>#N/A</v>
      </c>
      <c r="H3008" s="1" t="e">
        <f t="shared" si="92"/>
        <v>#N/A</v>
      </c>
      <c r="I3008" s="1" t="e">
        <f t="shared" si="93"/>
        <v>#N/A</v>
      </c>
    </row>
    <row r="3009" spans="1:9">
      <c r="A3009" t="s">
        <v>3016</v>
      </c>
      <c r="B3009" s="1">
        <v>184.7664</v>
      </c>
      <c r="C3009" s="1">
        <v>48.451</v>
      </c>
      <c r="D3009" s="1">
        <v>5.962139</v>
      </c>
      <c r="E3009" s="2">
        <v>1.5184846e-12</v>
      </c>
      <c r="F3009" s="1">
        <v>6.335936</v>
      </c>
      <c r="G3009" s="2">
        <v>1.2477392e-12</v>
      </c>
      <c r="H3009" s="1">
        <f t="shared" si="92"/>
        <v>1.06269511663515</v>
      </c>
      <c r="I3009" s="1">
        <f t="shared" si="93"/>
        <v>0.821700266173263</v>
      </c>
    </row>
    <row r="3010" spans="1:9">
      <c r="A3010" t="s">
        <v>3017</v>
      </c>
      <c r="B3010" s="1">
        <v>184.7684</v>
      </c>
      <c r="C3010" s="1">
        <v>36.8883</v>
      </c>
      <c r="D3010" s="1">
        <v>7.08685</v>
      </c>
      <c r="E3010" s="2">
        <v>8.0560233e-13</v>
      </c>
      <c r="F3010" s="1">
        <v>7.068312</v>
      </c>
      <c r="G3010" s="2">
        <v>1.0277387e-12</v>
      </c>
      <c r="H3010" s="1">
        <f t="shared" si="92"/>
        <v>0.997384169271256</v>
      </c>
      <c r="I3010" s="1">
        <f t="shared" si="93"/>
        <v>1.27573948302756</v>
      </c>
    </row>
    <row r="3011" spans="1:9">
      <c r="A3011" t="s">
        <v>3018</v>
      </c>
      <c r="B3011" s="1">
        <v>184.7741</v>
      </c>
      <c r="C3011" s="1">
        <v>-48.4546</v>
      </c>
      <c r="D3011" s="1">
        <v>14.0502615</v>
      </c>
      <c r="E3011" s="2">
        <v>3.840748e-12</v>
      </c>
      <c r="F3011" s="1">
        <v>14.030116</v>
      </c>
      <c r="G3011" s="2">
        <v>3.607708e-12</v>
      </c>
      <c r="H3011" s="1">
        <f t="shared" ref="H3011:H3074" si="94">F3011/D3011</f>
        <v>0.99856618326997</v>
      </c>
      <c r="I3011" s="1">
        <f t="shared" ref="I3011:I3074" si="95">G3011/E3011</f>
        <v>0.939324319117005</v>
      </c>
    </row>
    <row r="3012" spans="1:9">
      <c r="A3012" t="s">
        <v>3019</v>
      </c>
      <c r="B3012" s="1">
        <v>184.9085</v>
      </c>
      <c r="C3012" s="1">
        <v>5.8353</v>
      </c>
      <c r="D3012" s="1">
        <v>7.4003</v>
      </c>
      <c r="E3012" s="2">
        <v>2.0344247e-12</v>
      </c>
      <c r="F3012" s="1">
        <v>8.60287</v>
      </c>
      <c r="G3012" s="2">
        <v>2.2316172e-12</v>
      </c>
      <c r="H3012" s="1">
        <f t="shared" si="94"/>
        <v>1.16250287150521</v>
      </c>
      <c r="I3012" s="1">
        <f t="shared" si="95"/>
        <v>1.09692789317786</v>
      </c>
    </row>
    <row r="3013" spans="1:9">
      <c r="A3013" t="s">
        <v>3020</v>
      </c>
      <c r="B3013" s="1">
        <v>184.9334</v>
      </c>
      <c r="C3013" s="1">
        <v>-3.2217</v>
      </c>
      <c r="D3013" s="1">
        <v>16.636238</v>
      </c>
      <c r="E3013" s="2">
        <v>5.018953e-12</v>
      </c>
      <c r="F3013" s="1">
        <v>17.006443</v>
      </c>
      <c r="G3013" s="2">
        <v>4.688234e-12</v>
      </c>
      <c r="H3013" s="1">
        <f t="shared" si="94"/>
        <v>1.02225292761501</v>
      </c>
      <c r="I3013" s="1">
        <f t="shared" si="95"/>
        <v>0.934105977880247</v>
      </c>
    </row>
    <row r="3014" spans="1:9">
      <c r="A3014" t="s">
        <v>3021</v>
      </c>
      <c r="B3014" s="1">
        <v>184.9391</v>
      </c>
      <c r="C3014" s="1">
        <v>4.7468</v>
      </c>
      <c r="D3014" s="1">
        <v>9.716335</v>
      </c>
      <c r="E3014" s="2">
        <v>2.8918998e-12</v>
      </c>
      <c r="F3014" s="1">
        <v>11.113333</v>
      </c>
      <c r="G3014" s="2">
        <v>2.95554e-12</v>
      </c>
      <c r="H3014" s="1">
        <f t="shared" si="94"/>
        <v>1.14377828677171</v>
      </c>
      <c r="I3014" s="1">
        <f t="shared" si="95"/>
        <v>1.02200636412091</v>
      </c>
    </row>
    <row r="3015" spans="1:9">
      <c r="A3015" t="s">
        <v>3022</v>
      </c>
      <c r="B3015" s="1">
        <v>184.9601</v>
      </c>
      <c r="C3015" s="1">
        <v>-20.1339</v>
      </c>
      <c r="D3015" s="1">
        <v>5.193837</v>
      </c>
      <c r="E3015" s="2">
        <v>1.1678257e-12</v>
      </c>
      <c r="F3015" s="1">
        <v>6.526705</v>
      </c>
      <c r="G3015" s="2">
        <v>1.3446763e-12</v>
      </c>
      <c r="H3015" s="1">
        <f t="shared" si="94"/>
        <v>1.25662491911086</v>
      </c>
      <c r="I3015" s="1">
        <f t="shared" si="95"/>
        <v>1.15143578361052</v>
      </c>
    </row>
    <row r="3016" spans="1:9">
      <c r="A3016" t="s">
        <v>3023</v>
      </c>
      <c r="B3016" s="1">
        <v>184.9837</v>
      </c>
      <c r="C3016" s="1">
        <v>60.935</v>
      </c>
      <c r="D3016" s="1">
        <v>9.506959</v>
      </c>
      <c r="E3016" s="2">
        <v>1.8800126e-12</v>
      </c>
      <c r="F3016" s="1">
        <v>10.786518</v>
      </c>
      <c r="G3016" s="2">
        <v>1.8914974e-12</v>
      </c>
      <c r="H3016" s="1">
        <f t="shared" si="94"/>
        <v>1.134591828996</v>
      </c>
      <c r="I3016" s="1">
        <f t="shared" si="95"/>
        <v>1.00610889522762</v>
      </c>
    </row>
    <row r="3017" spans="1:9">
      <c r="A3017" t="s">
        <v>3024</v>
      </c>
      <c r="B3017" s="1">
        <v>185.0337</v>
      </c>
      <c r="C3017" s="1">
        <v>-55.9688</v>
      </c>
      <c r="D3017" s="1">
        <v>10.753309</v>
      </c>
      <c r="E3017" s="2">
        <v>4.2828046e-12</v>
      </c>
      <c r="F3017" s="1">
        <v>11.426485</v>
      </c>
      <c r="G3017" s="2">
        <v>4.9452573e-12</v>
      </c>
      <c r="H3017" s="1">
        <f t="shared" si="94"/>
        <v>1.06260175356255</v>
      </c>
      <c r="I3017" s="1">
        <f t="shared" si="95"/>
        <v>1.15467731121798</v>
      </c>
    </row>
    <row r="3018" spans="1:9">
      <c r="A3018" t="s">
        <v>3025</v>
      </c>
      <c r="B3018" s="1">
        <v>185.0438</v>
      </c>
      <c r="C3018" s="1">
        <v>71.092</v>
      </c>
      <c r="D3018" s="1">
        <v>72.83938</v>
      </c>
      <c r="E3018" s="2">
        <v>2.0071332e-11</v>
      </c>
      <c r="F3018" s="1">
        <v>77.17368</v>
      </c>
      <c r="G3018" s="2">
        <v>1.9701041e-11</v>
      </c>
      <c r="H3018" s="1">
        <f t="shared" si="94"/>
        <v>1.05950489968476</v>
      </c>
      <c r="I3018" s="1">
        <f t="shared" si="95"/>
        <v>0.981551249314196</v>
      </c>
    </row>
    <row r="3019" spans="1:9">
      <c r="A3019" t="s">
        <v>3026</v>
      </c>
      <c r="B3019" s="1">
        <v>185.0462</v>
      </c>
      <c r="C3019" s="1">
        <v>34.5383</v>
      </c>
      <c r="D3019" s="1">
        <v>21.376554</v>
      </c>
      <c r="E3019" s="2">
        <v>4.4115826e-12</v>
      </c>
      <c r="F3019" s="1">
        <v>21.226305</v>
      </c>
      <c r="G3019" s="2">
        <v>3.9066506e-12</v>
      </c>
      <c r="H3019" s="1">
        <f t="shared" si="94"/>
        <v>0.992971318015055</v>
      </c>
      <c r="I3019" s="1">
        <f t="shared" si="95"/>
        <v>0.88554402222912</v>
      </c>
    </row>
    <row r="3020" spans="1:9">
      <c r="A3020" t="s">
        <v>3027</v>
      </c>
      <c r="B3020" s="1">
        <v>185.0473</v>
      </c>
      <c r="C3020" s="1">
        <v>-24.973</v>
      </c>
      <c r="D3020" s="1">
        <v>8.03433</v>
      </c>
      <c r="E3020" s="2">
        <v>2.3535698e-12</v>
      </c>
      <c r="F3020" s="1">
        <v>8.59564</v>
      </c>
      <c r="G3020" s="2">
        <v>2.3529616e-12</v>
      </c>
      <c r="H3020" s="1">
        <f t="shared" si="94"/>
        <v>1.06986394634027</v>
      </c>
      <c r="I3020" s="1">
        <f t="shared" si="95"/>
        <v>0.9997415840397</v>
      </c>
    </row>
    <row r="3021" spans="1:9">
      <c r="A3021" t="s">
        <v>3028</v>
      </c>
      <c r="B3021" s="1">
        <v>185.0693</v>
      </c>
      <c r="C3021" s="1">
        <v>-37.2235</v>
      </c>
      <c r="D3021" s="1">
        <v>13.194422</v>
      </c>
      <c r="E3021" s="2">
        <v>3.0355232e-12</v>
      </c>
      <c r="F3021" s="1">
        <v>15.968225</v>
      </c>
      <c r="G3021" s="2">
        <v>3.4175095e-12</v>
      </c>
      <c r="H3021" s="1">
        <f t="shared" si="94"/>
        <v>1.2102254270782</v>
      </c>
      <c r="I3021" s="1">
        <f t="shared" si="95"/>
        <v>1.12583870220462</v>
      </c>
    </row>
    <row r="3022" spans="1:9">
      <c r="A3022" t="s">
        <v>3029</v>
      </c>
      <c r="B3022" s="1">
        <v>185.1455</v>
      </c>
      <c r="C3022" s="1">
        <v>-27.7655</v>
      </c>
      <c r="D3022" s="1">
        <v>7.230324</v>
      </c>
      <c r="E3022" s="2">
        <v>3.3804604e-12</v>
      </c>
      <c r="F3022" s="1">
        <v>7.5760818</v>
      </c>
      <c r="G3022" s="2">
        <v>3.4718474e-12</v>
      </c>
      <c r="H3022" s="1">
        <f t="shared" si="94"/>
        <v>1.04782051260773</v>
      </c>
      <c r="I3022" s="1">
        <f t="shared" si="95"/>
        <v>1.02703389159654</v>
      </c>
    </row>
    <row r="3023" spans="1:9">
      <c r="A3023" t="s">
        <v>3030</v>
      </c>
      <c r="B3023" s="1">
        <v>185.3449</v>
      </c>
      <c r="C3023" s="1">
        <v>30.1677</v>
      </c>
      <c r="D3023" s="1">
        <v>82.67587</v>
      </c>
      <c r="E3023" s="2">
        <v>4.745704e-11</v>
      </c>
      <c r="F3023" s="1">
        <v>90.58414</v>
      </c>
      <c r="G3023" s="2">
        <v>4.7503612e-11</v>
      </c>
      <c r="H3023" s="1">
        <f t="shared" si="94"/>
        <v>1.09565390724041</v>
      </c>
      <c r="I3023" s="1">
        <f t="shared" si="95"/>
        <v>1.00098135071214</v>
      </c>
    </row>
    <row r="3024" spans="1:9">
      <c r="A3024" t="s">
        <v>3031</v>
      </c>
      <c r="B3024" s="1">
        <v>185.3701</v>
      </c>
      <c r="C3024" s="1">
        <v>-6.5831</v>
      </c>
      <c r="D3024" s="1">
        <v>23.393955</v>
      </c>
      <c r="E3024" s="2">
        <v>5.819969e-12</v>
      </c>
      <c r="F3024" s="1">
        <v>24.228907</v>
      </c>
      <c r="G3024" s="2">
        <v>5.360137e-12</v>
      </c>
      <c r="H3024" s="1">
        <f t="shared" si="94"/>
        <v>1.03569092955851</v>
      </c>
      <c r="I3024" s="1">
        <f t="shared" si="95"/>
        <v>0.920990644451886</v>
      </c>
    </row>
    <row r="3025" spans="1:9">
      <c r="A3025" t="s">
        <v>3032</v>
      </c>
      <c r="B3025" s="1">
        <v>185.3784</v>
      </c>
      <c r="C3025" s="1">
        <v>28.2382</v>
      </c>
      <c r="D3025" s="1">
        <v>81.06048</v>
      </c>
      <c r="E3025" s="2">
        <v>3.3649722e-11</v>
      </c>
      <c r="F3025" s="1">
        <v>85.730865</v>
      </c>
      <c r="G3025" s="2">
        <v>3.3106292e-11</v>
      </c>
      <c r="H3025" s="1">
        <f t="shared" si="94"/>
        <v>1.05761605408702</v>
      </c>
      <c r="I3025" s="1">
        <f t="shared" si="95"/>
        <v>0.983850386639153</v>
      </c>
    </row>
    <row r="3026" spans="1:9">
      <c r="A3026" t="s">
        <v>3033</v>
      </c>
      <c r="B3026" s="1">
        <v>185.4895</v>
      </c>
      <c r="C3026" s="1">
        <v>35.7262</v>
      </c>
      <c r="D3026" s="1">
        <v>4.249411</v>
      </c>
      <c r="E3026" s="2">
        <v>1.0427755e-12</v>
      </c>
      <c r="F3026" s="1">
        <v>4.6235437</v>
      </c>
      <c r="G3026" s="2">
        <v>9.378406e-13</v>
      </c>
      <c r="H3026" s="1">
        <f t="shared" si="94"/>
        <v>1.08804342531235</v>
      </c>
      <c r="I3026" s="1">
        <f t="shared" si="95"/>
        <v>0.89936961503219</v>
      </c>
    </row>
    <row r="3027" spans="1:9">
      <c r="A3027" t="s">
        <v>3034</v>
      </c>
      <c r="B3027" s="1">
        <v>185.5146</v>
      </c>
      <c r="C3027" s="1">
        <v>-41.3631</v>
      </c>
      <c r="D3027" s="1">
        <v>4.992547</v>
      </c>
      <c r="E3027" s="2">
        <v>7.633289e-13</v>
      </c>
      <c r="F3027" s="1">
        <v>5.64663</v>
      </c>
      <c r="G3027" s="2">
        <v>8.8513143e-13</v>
      </c>
      <c r="H3027" s="1">
        <f t="shared" si="94"/>
        <v>1.13101188631775</v>
      </c>
      <c r="I3027" s="1">
        <f t="shared" si="95"/>
        <v>1.15956755993386</v>
      </c>
    </row>
    <row r="3028" spans="1:9">
      <c r="A3028" t="s">
        <v>3035</v>
      </c>
      <c r="B3028" s="1">
        <v>185.6271</v>
      </c>
      <c r="C3028" s="1">
        <v>4.2389</v>
      </c>
      <c r="D3028" s="1">
        <v>29.951368</v>
      </c>
      <c r="E3028" s="2">
        <v>1.8376786e-11</v>
      </c>
      <c r="F3028" s="1">
        <v>31.54034</v>
      </c>
      <c r="G3028" s="2">
        <v>1.5917608e-11</v>
      </c>
      <c r="H3028" s="1">
        <f t="shared" si="94"/>
        <v>1.05305173373049</v>
      </c>
      <c r="I3028" s="1">
        <f t="shared" si="95"/>
        <v>0.866180190594808</v>
      </c>
    </row>
    <row r="3029" spans="1:9">
      <c r="A3029" t="s">
        <v>3036</v>
      </c>
      <c r="B3029" s="1">
        <v>185.774</v>
      </c>
      <c r="C3029" s="1">
        <v>11.007</v>
      </c>
      <c r="D3029" s="1">
        <v>10.041987</v>
      </c>
      <c r="E3029" s="2">
        <v>1.7906332e-12</v>
      </c>
      <c r="F3029" s="1">
        <v>10.654521</v>
      </c>
      <c r="G3029" s="2">
        <v>1.9058418e-12</v>
      </c>
      <c r="H3029" s="1">
        <f t="shared" si="94"/>
        <v>1.06099729067564</v>
      </c>
      <c r="I3029" s="1">
        <f t="shared" si="95"/>
        <v>1.06433958668922</v>
      </c>
    </row>
    <row r="3030" spans="1:9">
      <c r="A3030" t="s">
        <v>3037</v>
      </c>
      <c r="B3030" s="1">
        <v>185.8415</v>
      </c>
      <c r="C3030" s="1">
        <v>12.2312</v>
      </c>
      <c r="D3030" s="1">
        <v>5.815795</v>
      </c>
      <c r="E3030" s="2">
        <v>2.4466217e-12</v>
      </c>
      <c r="F3030" s="1">
        <v>7.099082</v>
      </c>
      <c r="G3030" s="2">
        <v>2.8279215e-12</v>
      </c>
      <c r="H3030" s="1">
        <f t="shared" si="94"/>
        <v>1.2206554735853</v>
      </c>
      <c r="I3030" s="1">
        <f t="shared" si="95"/>
        <v>1.15584746918578</v>
      </c>
    </row>
    <row r="3031" spans="1:9">
      <c r="A3031" t="s">
        <v>3038</v>
      </c>
      <c r="B3031" s="1">
        <v>185.8835</v>
      </c>
      <c r="C3031" s="1">
        <v>8.3017</v>
      </c>
      <c r="D3031" s="1">
        <v>8.74533</v>
      </c>
      <c r="E3031" s="2">
        <v>2.240717e-12</v>
      </c>
      <c r="F3031" s="1">
        <v>10.0463085</v>
      </c>
      <c r="G3031" s="2">
        <v>2.440165e-12</v>
      </c>
      <c r="H3031" s="1">
        <f t="shared" si="94"/>
        <v>1.14876265389642</v>
      </c>
      <c r="I3031" s="1">
        <f t="shared" si="95"/>
        <v>1.08901079431271</v>
      </c>
    </row>
    <row r="3032" spans="1:9">
      <c r="A3032" t="s">
        <v>3039</v>
      </c>
      <c r="B3032" s="1">
        <v>185.9147</v>
      </c>
      <c r="C3032" s="1">
        <v>-30.5437</v>
      </c>
      <c r="D3032" s="1">
        <v>9.96266</v>
      </c>
      <c r="E3032" s="2">
        <v>2.4497297e-12</v>
      </c>
      <c r="F3032" s="1">
        <v>11.107328</v>
      </c>
      <c r="G3032" s="2">
        <v>2.5914377e-12</v>
      </c>
      <c r="H3032" s="1">
        <f t="shared" si="94"/>
        <v>1.1148958209956</v>
      </c>
      <c r="I3032" s="1">
        <f t="shared" si="95"/>
        <v>1.05784638199063</v>
      </c>
    </row>
    <row r="3033" spans="1:9">
      <c r="A3033" t="s">
        <v>3040</v>
      </c>
      <c r="B3033" s="1">
        <v>185.9647</v>
      </c>
      <c r="C3033" s="1">
        <v>46.8243</v>
      </c>
      <c r="D3033" s="1">
        <v>4.169492</v>
      </c>
      <c r="E3033" s="2">
        <v>9.057751e-13</v>
      </c>
      <c r="F3033" s="1">
        <v>4.9382033</v>
      </c>
      <c r="G3033" s="2">
        <v>1.03273e-12</v>
      </c>
      <c r="H3033" s="1">
        <f t="shared" si="94"/>
        <v>1.18436569730797</v>
      </c>
      <c r="I3033" s="1">
        <f t="shared" si="95"/>
        <v>1.14016161406954</v>
      </c>
    </row>
    <row r="3034" spans="1:9">
      <c r="A3034" t="s">
        <v>3041</v>
      </c>
      <c r="B3034" s="1">
        <v>185.9707</v>
      </c>
      <c r="C3034" s="1">
        <v>80.6598</v>
      </c>
      <c r="D3034" s="1">
        <v>35.910217</v>
      </c>
      <c r="E3034" s="2">
        <v>9.349864e-12</v>
      </c>
      <c r="F3034" s="1">
        <v>42.26156</v>
      </c>
      <c r="G3034" s="2">
        <v>1.0754703e-11</v>
      </c>
      <c r="H3034" s="1">
        <f t="shared" si="94"/>
        <v>1.17686729656911</v>
      </c>
      <c r="I3034" s="1">
        <f t="shared" si="95"/>
        <v>1.15025234591648</v>
      </c>
    </row>
    <row r="3035" spans="1:9">
      <c r="A3035" t="s">
        <v>3042</v>
      </c>
      <c r="B3035" s="1">
        <v>185.9854</v>
      </c>
      <c r="C3035" s="1">
        <v>79.9025</v>
      </c>
      <c r="D3035" s="1">
        <v>7.885667</v>
      </c>
      <c r="E3035" s="2">
        <v>1.2699666e-12</v>
      </c>
      <c r="F3035" s="1">
        <v>8.68968</v>
      </c>
      <c r="G3035" s="2">
        <v>1.2907407e-12</v>
      </c>
      <c r="H3035" s="1">
        <f t="shared" si="94"/>
        <v>1.10195878167313</v>
      </c>
      <c r="I3035" s="1">
        <f t="shared" si="95"/>
        <v>1.01635798925736</v>
      </c>
    </row>
    <row r="3036" spans="1:9">
      <c r="A3036" t="s">
        <v>3043</v>
      </c>
      <c r="B3036" s="1">
        <v>185.988</v>
      </c>
      <c r="C3036" s="1">
        <v>50.0089</v>
      </c>
      <c r="D3036" s="1">
        <v>23.858288</v>
      </c>
      <c r="E3036" s="2">
        <v>7.2171466e-12</v>
      </c>
      <c r="F3036" s="1">
        <v>28.353697</v>
      </c>
      <c r="G3036" s="2">
        <v>7.1631585e-12</v>
      </c>
      <c r="H3036" s="1">
        <f t="shared" si="94"/>
        <v>1.18842127314416</v>
      </c>
      <c r="I3036" s="1">
        <f t="shared" si="95"/>
        <v>0.992519467458233</v>
      </c>
    </row>
    <row r="3037" spans="1:9">
      <c r="A3037" t="s">
        <v>3044</v>
      </c>
      <c r="B3037" s="1">
        <v>186.0348</v>
      </c>
      <c r="C3037" s="1">
        <v>22.6547</v>
      </c>
      <c r="D3037" s="1">
        <v>6.702062</v>
      </c>
      <c r="E3037" s="2">
        <v>1.4124109e-12</v>
      </c>
      <c r="F3037" s="1">
        <v>7.7095265</v>
      </c>
      <c r="G3037" s="2">
        <v>1.6202421e-12</v>
      </c>
      <c r="H3037" s="1">
        <f t="shared" si="94"/>
        <v>1.1503215726742</v>
      </c>
      <c r="I3037" s="1">
        <f t="shared" si="95"/>
        <v>1.14714641468711</v>
      </c>
    </row>
    <row r="3038" spans="1:9">
      <c r="A3038" t="s">
        <v>3045</v>
      </c>
      <c r="B3038" s="1">
        <v>186.1161</v>
      </c>
      <c r="C3038" s="1">
        <v>24.6142</v>
      </c>
      <c r="D3038" s="1">
        <v>37.979267</v>
      </c>
      <c r="E3038" s="2">
        <v>1.1226928e-11</v>
      </c>
      <c r="F3038" s="1">
        <v>37.964783</v>
      </c>
      <c r="G3038" s="2">
        <v>1.0107062e-11</v>
      </c>
      <c r="H3038" s="1">
        <f t="shared" si="94"/>
        <v>0.999618634029983</v>
      </c>
      <c r="I3038" s="1">
        <f t="shared" si="95"/>
        <v>0.900251787488082</v>
      </c>
    </row>
    <row r="3039" spans="1:9">
      <c r="A3039" t="s">
        <v>3046</v>
      </c>
      <c r="B3039" s="1">
        <v>186.1736</v>
      </c>
      <c r="C3039" s="1">
        <v>70.1965</v>
      </c>
      <c r="D3039" s="1">
        <v>8.275698</v>
      </c>
      <c r="E3039" s="2">
        <v>2.9327877e-12</v>
      </c>
      <c r="F3039" s="1">
        <v>6.744715</v>
      </c>
      <c r="G3039" s="2">
        <v>2.165098e-12</v>
      </c>
      <c r="H3039" s="1">
        <f t="shared" si="94"/>
        <v>0.815002553258952</v>
      </c>
      <c r="I3039" s="1">
        <f t="shared" si="95"/>
        <v>0.738238911735752</v>
      </c>
    </row>
    <row r="3040" spans="1:9">
      <c r="A3040" t="s">
        <v>3047</v>
      </c>
      <c r="B3040" s="1">
        <v>186.199</v>
      </c>
      <c r="C3040" s="1">
        <v>-83.2259</v>
      </c>
      <c r="D3040" s="1">
        <v>19.10505</v>
      </c>
      <c r="E3040" s="2">
        <v>9.4718565e-12</v>
      </c>
      <c r="F3040" s="1">
        <v>19.842422</v>
      </c>
      <c r="G3040" s="2">
        <v>8.871799e-12</v>
      </c>
      <c r="H3040" s="1">
        <f t="shared" si="94"/>
        <v>1.03859565926287</v>
      </c>
      <c r="I3040" s="1">
        <f t="shared" si="95"/>
        <v>0.93664837510999</v>
      </c>
    </row>
    <row r="3041" spans="1:9">
      <c r="A3041" t="s">
        <v>3048</v>
      </c>
      <c r="B3041" s="1">
        <v>186.2277</v>
      </c>
      <c r="C3041" s="1">
        <v>21.3814</v>
      </c>
      <c r="D3041" s="1">
        <v>212.86299</v>
      </c>
      <c r="E3041" s="2">
        <v>1.640824e-10</v>
      </c>
      <c r="F3041" s="1">
        <v>205.53326</v>
      </c>
      <c r="G3041" s="2">
        <v>1.410096e-10</v>
      </c>
      <c r="H3041" s="1">
        <f t="shared" si="94"/>
        <v>0.965565972741433</v>
      </c>
      <c r="I3041" s="1">
        <f t="shared" si="95"/>
        <v>0.859382846667284</v>
      </c>
    </row>
    <row r="3042" spans="1:9">
      <c r="A3042" t="s">
        <v>3049</v>
      </c>
      <c r="B3042" s="1">
        <v>186.2371</v>
      </c>
      <c r="C3042" s="1">
        <v>43.5691</v>
      </c>
      <c r="D3042" s="1">
        <v>21.450857</v>
      </c>
      <c r="E3042" s="2">
        <v>5.7798245e-12</v>
      </c>
      <c r="F3042" s="1">
        <v>23.599022</v>
      </c>
      <c r="G3042" s="2">
        <v>5.1145043e-12</v>
      </c>
      <c r="H3042" s="1">
        <f t="shared" si="94"/>
        <v>1.10014355137419</v>
      </c>
      <c r="I3042" s="1">
        <f t="shared" si="95"/>
        <v>0.884889203815791</v>
      </c>
    </row>
    <row r="3043" spans="1:9">
      <c r="A3043" t="s">
        <v>3050</v>
      </c>
      <c r="B3043" s="1">
        <v>186.2519</v>
      </c>
      <c r="C3043" s="1">
        <v>3.5098</v>
      </c>
      <c r="D3043" s="1">
        <v>13.719565</v>
      </c>
      <c r="E3043" s="2">
        <v>3.6614917e-12</v>
      </c>
      <c r="F3043" s="1">
        <v>15.313387</v>
      </c>
      <c r="G3043" s="2">
        <v>7.568229e-12</v>
      </c>
      <c r="H3043" s="1">
        <f t="shared" si="94"/>
        <v>1.1161714675356</v>
      </c>
      <c r="I3043" s="1">
        <f t="shared" si="95"/>
        <v>2.06697969573439</v>
      </c>
    </row>
    <row r="3044" spans="1:9">
      <c r="A3044" t="s">
        <v>3051</v>
      </c>
      <c r="B3044" s="1">
        <v>186.3491</v>
      </c>
      <c r="C3044" s="1">
        <v>-34.7813</v>
      </c>
      <c r="D3044" s="1">
        <v>6.9601254</v>
      </c>
      <c r="E3044" s="2">
        <v>1.8349168e-12</v>
      </c>
      <c r="F3044" s="1">
        <v>7.214743</v>
      </c>
      <c r="G3044" s="2">
        <v>1.698991e-12</v>
      </c>
      <c r="H3044" s="1">
        <f t="shared" si="94"/>
        <v>1.03658232939309</v>
      </c>
      <c r="I3044" s="1">
        <f t="shared" si="95"/>
        <v>0.925922635838311</v>
      </c>
    </row>
    <row r="3045" spans="1:9">
      <c r="A3045" t="s">
        <v>3052</v>
      </c>
      <c r="B3045" s="1">
        <v>186.3699</v>
      </c>
      <c r="C3045" s="1">
        <v>-15.847</v>
      </c>
      <c r="D3045" s="1">
        <v>4.0112176</v>
      </c>
      <c r="E3045" s="2">
        <v>5.3888805e-13</v>
      </c>
      <c r="F3045" s="1">
        <v>2.8586173</v>
      </c>
      <c r="G3045" s="2">
        <v>5.260286e-13</v>
      </c>
      <c r="H3045" s="1">
        <f t="shared" si="94"/>
        <v>0.71265575320571</v>
      </c>
      <c r="I3045" s="1">
        <f t="shared" si="95"/>
        <v>0.976137065945329</v>
      </c>
    </row>
    <row r="3046" spans="1:9">
      <c r="A3046" t="s">
        <v>3053</v>
      </c>
      <c r="B3046" s="1">
        <v>186.3922</v>
      </c>
      <c r="C3046" s="1">
        <v>-28.8625</v>
      </c>
      <c r="D3046" s="1">
        <v>7.454292</v>
      </c>
      <c r="E3046" s="2">
        <v>1.912123e-12</v>
      </c>
      <c r="F3046" s="1">
        <v>6.5005455</v>
      </c>
      <c r="G3046" s="2">
        <v>1.6755419e-12</v>
      </c>
      <c r="H3046" s="1">
        <f t="shared" si="94"/>
        <v>0.872054046179034</v>
      </c>
      <c r="I3046" s="1">
        <f t="shared" si="95"/>
        <v>0.876273074483179</v>
      </c>
    </row>
    <row r="3047" spans="1:9">
      <c r="A3047" t="s">
        <v>3054</v>
      </c>
      <c r="B3047" s="1">
        <v>186.408</v>
      </c>
      <c r="C3047" s="1">
        <v>-73.2323</v>
      </c>
      <c r="D3047" s="1">
        <v>10.128895</v>
      </c>
      <c r="E3047" s="2">
        <v>4.0894688e-12</v>
      </c>
      <c r="F3047" s="1">
        <v>11.462386</v>
      </c>
      <c r="G3047" s="2">
        <v>4.5142887e-12</v>
      </c>
      <c r="H3047" s="1">
        <f t="shared" si="94"/>
        <v>1.131652169363</v>
      </c>
      <c r="I3047" s="1">
        <f t="shared" si="95"/>
        <v>1.10388143809778</v>
      </c>
    </row>
    <row r="3048" spans="1:9">
      <c r="A3048" t="s">
        <v>3055</v>
      </c>
      <c r="B3048" s="1">
        <v>186.4902</v>
      </c>
      <c r="C3048" s="1">
        <v>29.8596</v>
      </c>
      <c r="D3048" s="1">
        <v>37.358727</v>
      </c>
      <c r="E3048" s="2">
        <v>8.1827895e-12</v>
      </c>
      <c r="F3048" s="1">
        <v>38.848522</v>
      </c>
      <c r="G3048" s="2">
        <v>7.897346e-12</v>
      </c>
      <c r="H3048" s="1">
        <f t="shared" si="94"/>
        <v>1.03987809863007</v>
      </c>
      <c r="I3048" s="1">
        <f t="shared" si="95"/>
        <v>0.965116602351802</v>
      </c>
    </row>
    <row r="3049" spans="1:9">
      <c r="A3049" t="s">
        <v>3056</v>
      </c>
      <c r="B3049" s="1">
        <v>186.5197</v>
      </c>
      <c r="C3049" s="1">
        <v>56.3669</v>
      </c>
      <c r="D3049" s="1">
        <v>4.6774106</v>
      </c>
      <c r="E3049" s="2">
        <v>1.0399206e-12</v>
      </c>
      <c r="F3049" s="1">
        <v>4.8992953</v>
      </c>
      <c r="G3049" s="2">
        <v>1.000884e-12</v>
      </c>
      <c r="H3049" s="1">
        <f t="shared" si="94"/>
        <v>1.04743750741062</v>
      </c>
      <c r="I3049" s="1">
        <f t="shared" si="95"/>
        <v>0.962461941805942</v>
      </c>
    </row>
    <row r="3050" spans="1:9">
      <c r="A3050" t="s">
        <v>3057</v>
      </c>
      <c r="B3050" s="1">
        <v>186.6398</v>
      </c>
      <c r="C3050" s="1">
        <v>30.384</v>
      </c>
      <c r="D3050" s="1">
        <v>4.7037086</v>
      </c>
      <c r="E3050" s="2">
        <v>1.4011881e-12</v>
      </c>
      <c r="F3050" s="1">
        <v>4.317687</v>
      </c>
      <c r="G3050" s="2">
        <v>1.3049208e-12</v>
      </c>
      <c r="H3050" s="1">
        <f t="shared" si="94"/>
        <v>0.917932501175775</v>
      </c>
      <c r="I3050" s="1">
        <f t="shared" si="95"/>
        <v>0.931295948060078</v>
      </c>
    </row>
    <row r="3051" spans="1:9">
      <c r="A3051" t="s">
        <v>3058</v>
      </c>
      <c r="B3051" s="1">
        <v>186.6857</v>
      </c>
      <c r="C3051" s="1">
        <v>6.628</v>
      </c>
      <c r="D3051" s="1">
        <v>9.883667</v>
      </c>
      <c r="E3051" s="2">
        <v>1.852649e-12</v>
      </c>
      <c r="F3051" s="1">
        <v>10.099056</v>
      </c>
      <c r="G3051" s="2">
        <v>1.8478576e-12</v>
      </c>
      <c r="H3051" s="1">
        <f t="shared" si="94"/>
        <v>1.02179241773322</v>
      </c>
      <c r="I3051" s="1">
        <f t="shared" si="95"/>
        <v>0.997413757274044</v>
      </c>
    </row>
    <row r="3052" spans="1:9">
      <c r="A3052" t="s">
        <v>3059</v>
      </c>
      <c r="B3052" s="1">
        <v>186.7188</v>
      </c>
      <c r="C3052" s="1">
        <v>-13.494</v>
      </c>
      <c r="D3052" s="1">
        <v>20.210157</v>
      </c>
      <c r="E3052" s="2">
        <v>6.3597686e-12</v>
      </c>
      <c r="F3052" s="1">
        <v>19.967072</v>
      </c>
      <c r="G3052" s="2">
        <v>6.7902203e-12</v>
      </c>
      <c r="H3052" s="1">
        <f t="shared" si="94"/>
        <v>0.98797213698043</v>
      </c>
      <c r="I3052" s="1">
        <f t="shared" si="95"/>
        <v>1.06768354748001</v>
      </c>
    </row>
    <row r="3053" spans="1:9">
      <c r="A3053" t="s">
        <v>3060</v>
      </c>
      <c r="B3053" s="1">
        <v>186.7212</v>
      </c>
      <c r="C3053" s="1">
        <v>-49.1265</v>
      </c>
      <c r="D3053" s="1">
        <v>7.4681063</v>
      </c>
      <c r="E3053" s="2">
        <v>9.896546e-12</v>
      </c>
      <c r="F3053" s="1" t="e">
        <v>#N/A</v>
      </c>
      <c r="G3053" s="2" t="e">
        <v>#N/A</v>
      </c>
      <c r="H3053" s="1" t="e">
        <f t="shared" si="94"/>
        <v>#N/A</v>
      </c>
      <c r="I3053" s="1" t="e">
        <f t="shared" si="95"/>
        <v>#N/A</v>
      </c>
    </row>
    <row r="3054" spans="1:9">
      <c r="A3054" t="s">
        <v>3061</v>
      </c>
      <c r="B3054" s="1">
        <v>186.7859</v>
      </c>
      <c r="C3054" s="1">
        <v>-44.6274</v>
      </c>
      <c r="D3054" s="1">
        <v>6.608318</v>
      </c>
      <c r="E3054" s="2">
        <v>1.5272432e-12</v>
      </c>
      <c r="F3054" s="1">
        <v>6.9158916</v>
      </c>
      <c r="G3054" s="2">
        <v>1.4545718e-12</v>
      </c>
      <c r="H3054" s="1">
        <f t="shared" si="94"/>
        <v>1.04654340181571</v>
      </c>
      <c r="I3054" s="1">
        <f t="shared" si="95"/>
        <v>0.952416615768857</v>
      </c>
    </row>
    <row r="3055" spans="1:9">
      <c r="A3055" t="s">
        <v>3062</v>
      </c>
      <c r="B3055" s="1">
        <v>187.0042</v>
      </c>
      <c r="C3055" s="1">
        <v>-69.3122</v>
      </c>
      <c r="D3055" s="1">
        <v>4.470997</v>
      </c>
      <c r="E3055" s="2">
        <v>2.3763812e-12</v>
      </c>
      <c r="F3055" s="1">
        <v>4.524971</v>
      </c>
      <c r="G3055" s="2">
        <v>2.0334236e-12</v>
      </c>
      <c r="H3055" s="1">
        <f t="shared" si="94"/>
        <v>1.01207202778262</v>
      </c>
      <c r="I3055" s="1">
        <f t="shared" si="95"/>
        <v>0.855680730010825</v>
      </c>
    </row>
    <row r="3056" spans="1:9">
      <c r="A3056" t="s">
        <v>3063</v>
      </c>
      <c r="B3056" s="1">
        <v>187.0101</v>
      </c>
      <c r="C3056" s="1">
        <v>-48.8847</v>
      </c>
      <c r="D3056" s="1">
        <v>32.527138</v>
      </c>
      <c r="E3056" s="2">
        <v>1.9044709e-11</v>
      </c>
      <c r="F3056" s="1">
        <v>52.749344</v>
      </c>
      <c r="G3056" s="2">
        <v>2.461158e-11</v>
      </c>
      <c r="H3056" s="1">
        <f t="shared" si="94"/>
        <v>1.62170259184807</v>
      </c>
      <c r="I3056" s="1">
        <f t="shared" si="95"/>
        <v>1.29230538518599</v>
      </c>
    </row>
    <row r="3057" spans="1:9">
      <c r="A3057" t="s">
        <v>3064</v>
      </c>
      <c r="B3057" s="1">
        <v>187.0249</v>
      </c>
      <c r="C3057" s="1">
        <v>50.6595</v>
      </c>
      <c r="D3057" s="1">
        <v>4.9309177</v>
      </c>
      <c r="E3057" s="2">
        <v>6.638004e-13</v>
      </c>
      <c r="F3057" s="1">
        <v>4.987505</v>
      </c>
      <c r="G3057" s="2">
        <v>1.8327956e-12</v>
      </c>
      <c r="H3057" s="1">
        <f t="shared" si="94"/>
        <v>1.01147601794287</v>
      </c>
      <c r="I3057" s="1">
        <f t="shared" si="95"/>
        <v>2.76106431993714</v>
      </c>
    </row>
    <row r="3058" spans="1:9">
      <c r="A3058" t="s">
        <v>3065</v>
      </c>
      <c r="B3058" s="1">
        <v>187.0827</v>
      </c>
      <c r="C3058" s="1">
        <v>75.3527</v>
      </c>
      <c r="D3058" s="1">
        <v>7.7465935</v>
      </c>
      <c r="E3058" s="2">
        <v>1.4276252e-12</v>
      </c>
      <c r="F3058" s="1">
        <v>7.8933105</v>
      </c>
      <c r="G3058" s="2">
        <v>1.3050503e-12</v>
      </c>
      <c r="H3058" s="1">
        <f t="shared" si="94"/>
        <v>1.01893955065539</v>
      </c>
      <c r="I3058" s="1">
        <f t="shared" si="95"/>
        <v>0.914140700234207</v>
      </c>
    </row>
    <row r="3059" spans="1:9">
      <c r="A3059" t="s">
        <v>3066</v>
      </c>
      <c r="B3059" s="1">
        <v>187.1792</v>
      </c>
      <c r="C3059" s="1">
        <v>48.9827</v>
      </c>
      <c r="D3059" s="1">
        <v>16.568789</v>
      </c>
      <c r="E3059" s="2">
        <v>4.3010127e-12</v>
      </c>
      <c r="F3059" s="1">
        <v>17.616346</v>
      </c>
      <c r="G3059" s="2">
        <v>4.4220725e-12</v>
      </c>
      <c r="H3059" s="1">
        <f t="shared" si="94"/>
        <v>1.06322471726811</v>
      </c>
      <c r="I3059" s="1">
        <f t="shared" si="95"/>
        <v>1.02814681295873</v>
      </c>
    </row>
    <row r="3060" spans="1:9">
      <c r="A3060" t="s">
        <v>3067</v>
      </c>
      <c r="B3060" s="1">
        <v>187.1926</v>
      </c>
      <c r="C3060" s="1">
        <v>-3.3148</v>
      </c>
      <c r="D3060" s="1">
        <v>11.448312</v>
      </c>
      <c r="E3060" s="2">
        <v>3.945072e-12</v>
      </c>
      <c r="F3060" s="1">
        <v>12.866138</v>
      </c>
      <c r="G3060" s="2">
        <v>4.0451128e-12</v>
      </c>
      <c r="H3060" s="1">
        <f t="shared" si="94"/>
        <v>1.12384585605284</v>
      </c>
      <c r="I3060" s="1">
        <f t="shared" si="95"/>
        <v>1.02535842184883</v>
      </c>
    </row>
    <row r="3061" spans="1:9">
      <c r="A3061" t="s">
        <v>3068</v>
      </c>
      <c r="B3061" s="1">
        <v>187.2675</v>
      </c>
      <c r="C3061" s="1">
        <v>2.0454</v>
      </c>
      <c r="D3061" s="1">
        <v>128.68446</v>
      </c>
      <c r="E3061" s="2">
        <v>1.0182396e-10</v>
      </c>
      <c r="F3061" s="1">
        <v>135.40009</v>
      </c>
      <c r="G3061" s="2">
        <v>9.756306e-11</v>
      </c>
      <c r="H3061" s="1">
        <f t="shared" si="94"/>
        <v>1.05218679862355</v>
      </c>
      <c r="I3061" s="1">
        <f t="shared" si="95"/>
        <v>0.958154249746327</v>
      </c>
    </row>
    <row r="3062" spans="1:9">
      <c r="A3062" t="s">
        <v>3069</v>
      </c>
      <c r="B3062" s="1">
        <v>187.2977</v>
      </c>
      <c r="C3062" s="1">
        <v>55.352</v>
      </c>
      <c r="D3062" s="1">
        <v>6.3903103</v>
      </c>
      <c r="E3062" s="2">
        <v>1.7013059e-12</v>
      </c>
      <c r="F3062" s="1">
        <v>6.159335</v>
      </c>
      <c r="G3062" s="2">
        <v>1.6118596e-12</v>
      </c>
      <c r="H3062" s="1">
        <f t="shared" si="94"/>
        <v>0.963855385864439</v>
      </c>
      <c r="I3062" s="1">
        <f t="shared" si="95"/>
        <v>0.947424916353961</v>
      </c>
    </row>
    <row r="3063" spans="1:9">
      <c r="A3063" t="s">
        <v>3070</v>
      </c>
      <c r="B3063" s="1">
        <v>187.382</v>
      </c>
      <c r="C3063" s="1">
        <v>-30.8094</v>
      </c>
      <c r="D3063" s="1">
        <v>4.13926</v>
      </c>
      <c r="E3063" s="2">
        <v>1.926732e-12</v>
      </c>
      <c r="F3063" s="1">
        <v>4.8227777</v>
      </c>
      <c r="G3063" s="2">
        <v>1.0494835e-12</v>
      </c>
      <c r="H3063" s="1">
        <f t="shared" si="94"/>
        <v>1.16513040978339</v>
      </c>
      <c r="I3063" s="1">
        <f t="shared" si="95"/>
        <v>0.544696148711912</v>
      </c>
    </row>
    <row r="3064" spans="1:9">
      <c r="A3064" t="s">
        <v>3071</v>
      </c>
      <c r="B3064" s="1">
        <v>187.4442</v>
      </c>
      <c r="C3064" s="1">
        <v>-53.0704</v>
      </c>
      <c r="D3064" s="1">
        <v>13.000134</v>
      </c>
      <c r="E3064" s="2">
        <v>4.896161e-12</v>
      </c>
      <c r="F3064" s="1">
        <v>15.120987</v>
      </c>
      <c r="G3064" s="2">
        <v>5.592749e-12</v>
      </c>
      <c r="H3064" s="1">
        <f t="shared" si="94"/>
        <v>1.16314085685578</v>
      </c>
      <c r="I3064" s="1">
        <f t="shared" si="95"/>
        <v>1.14227228230444</v>
      </c>
    </row>
    <row r="3065" spans="1:9">
      <c r="A3065" t="s">
        <v>3072</v>
      </c>
      <c r="B3065" s="1">
        <v>187.5599</v>
      </c>
      <c r="C3065" s="1">
        <v>25.2983</v>
      </c>
      <c r="D3065" s="1">
        <v>93.27201</v>
      </c>
      <c r="E3065" s="2">
        <v>3.8331303e-11</v>
      </c>
      <c r="F3065" s="1">
        <v>110.65716</v>
      </c>
      <c r="G3065" s="2">
        <v>4.472428e-11</v>
      </c>
      <c r="H3065" s="1">
        <f t="shared" si="94"/>
        <v>1.18639193044087</v>
      </c>
      <c r="I3065" s="1">
        <f t="shared" si="95"/>
        <v>1.16678214669614</v>
      </c>
    </row>
    <row r="3066" spans="1:9">
      <c r="A3066" t="s">
        <v>3073</v>
      </c>
      <c r="B3066" s="1">
        <v>187.6761</v>
      </c>
      <c r="C3066" s="1">
        <v>-35.9456</v>
      </c>
      <c r="D3066" s="1">
        <v>4.372904</v>
      </c>
      <c r="E3066" s="2">
        <v>1.3853612e-12</v>
      </c>
      <c r="F3066" s="1">
        <v>4.0442734</v>
      </c>
      <c r="G3066" s="2">
        <v>1.1706274e-12</v>
      </c>
      <c r="H3066" s="1">
        <f t="shared" si="94"/>
        <v>0.924848430242237</v>
      </c>
      <c r="I3066" s="1">
        <f t="shared" si="95"/>
        <v>0.844997968760782</v>
      </c>
    </row>
    <row r="3067" spans="1:9">
      <c r="A3067" t="s">
        <v>3074</v>
      </c>
      <c r="B3067" s="1">
        <v>187.7123</v>
      </c>
      <c r="C3067" s="1">
        <v>12.3883</v>
      </c>
      <c r="D3067" s="1">
        <v>43.40689</v>
      </c>
      <c r="E3067" s="2">
        <v>1.611438e-11</v>
      </c>
      <c r="F3067" s="1">
        <v>46.983215</v>
      </c>
      <c r="G3067" s="2">
        <v>1.6443095e-11</v>
      </c>
      <c r="H3067" s="1">
        <f t="shared" si="94"/>
        <v>1.08239072184162</v>
      </c>
      <c r="I3067" s="1">
        <f t="shared" si="95"/>
        <v>1.02039886114142</v>
      </c>
    </row>
    <row r="3068" spans="1:9">
      <c r="A3068" t="s">
        <v>3075</v>
      </c>
      <c r="B3068" s="1">
        <v>187.7401</v>
      </c>
      <c r="C3068" s="1">
        <v>37.187</v>
      </c>
      <c r="D3068" s="1">
        <v>4.1812873</v>
      </c>
      <c r="E3068" s="2">
        <v>1.0045e-12</v>
      </c>
      <c r="F3068" s="1">
        <v>4.4562607</v>
      </c>
      <c r="G3068" s="2">
        <v>1.0689695e-12</v>
      </c>
      <c r="H3068" s="1">
        <f t="shared" si="94"/>
        <v>1.06576285729039</v>
      </c>
      <c r="I3068" s="1">
        <f t="shared" si="95"/>
        <v>1.06418068690891</v>
      </c>
    </row>
    <row r="3069" spans="1:9">
      <c r="A3069" t="s">
        <v>3076</v>
      </c>
      <c r="B3069" s="1">
        <v>187.7981</v>
      </c>
      <c r="C3069" s="1">
        <v>-14.2014</v>
      </c>
      <c r="D3069" s="1">
        <v>182.20401</v>
      </c>
      <c r="E3069" s="2">
        <v>1.0102667e-10</v>
      </c>
      <c r="F3069" s="1">
        <v>188.00917</v>
      </c>
      <c r="G3069" s="2">
        <v>1.0074083e-10</v>
      </c>
      <c r="H3069" s="1">
        <f t="shared" si="94"/>
        <v>1.03186076969437</v>
      </c>
      <c r="I3069" s="1">
        <f t="shared" si="95"/>
        <v>0.997170648107079</v>
      </c>
    </row>
    <row r="3070" spans="1:9">
      <c r="A3070" t="s">
        <v>3077</v>
      </c>
      <c r="B3070" s="1">
        <v>187.8771</v>
      </c>
      <c r="C3070" s="1">
        <v>14.3532</v>
      </c>
      <c r="D3070" s="1">
        <v>12.485493</v>
      </c>
      <c r="E3070" s="2">
        <v>3.25507e-12</v>
      </c>
      <c r="F3070" s="1">
        <v>13.815763</v>
      </c>
      <c r="G3070" s="2">
        <v>3.2128987e-12</v>
      </c>
      <c r="H3070" s="1">
        <f t="shared" si="94"/>
        <v>1.10654525215784</v>
      </c>
      <c r="I3070" s="1">
        <f t="shared" si="95"/>
        <v>0.987044426079931</v>
      </c>
    </row>
    <row r="3071" spans="1:9">
      <c r="A3071" t="s">
        <v>3078</v>
      </c>
      <c r="B3071" s="1">
        <v>187.9012</v>
      </c>
      <c r="C3071" s="1">
        <v>64.2535</v>
      </c>
      <c r="D3071" s="1">
        <v>18.060705</v>
      </c>
      <c r="E3071" s="2">
        <v>3.2685972e-12</v>
      </c>
      <c r="F3071" s="1">
        <v>17.027428</v>
      </c>
      <c r="G3071" s="2">
        <v>2.3526185e-12</v>
      </c>
      <c r="H3071" s="1">
        <f t="shared" si="94"/>
        <v>0.942788667441277</v>
      </c>
      <c r="I3071" s="1">
        <f t="shared" si="95"/>
        <v>0.719763970916943</v>
      </c>
    </row>
    <row r="3072" spans="1:9">
      <c r="A3072" t="s">
        <v>3079</v>
      </c>
      <c r="B3072" s="1">
        <v>187.9102</v>
      </c>
      <c r="C3072" s="1">
        <v>-51.2672</v>
      </c>
      <c r="D3072" s="1">
        <v>28.225084</v>
      </c>
      <c r="E3072" s="2">
        <v>1.0713429e-11</v>
      </c>
      <c r="F3072" s="1">
        <v>30.353302</v>
      </c>
      <c r="G3072" s="2">
        <v>1.0827112e-11</v>
      </c>
      <c r="H3072" s="1">
        <f t="shared" si="94"/>
        <v>1.0754016533662</v>
      </c>
      <c r="I3072" s="1">
        <f t="shared" si="95"/>
        <v>1.01061126180983</v>
      </c>
    </row>
    <row r="3073" spans="1:9">
      <c r="A3073" t="s">
        <v>3080</v>
      </c>
      <c r="B3073" s="1">
        <v>187.9169</v>
      </c>
      <c r="C3073" s="1">
        <v>-65.1938</v>
      </c>
      <c r="D3073" s="1">
        <v>19.742445</v>
      </c>
      <c r="E3073" s="2">
        <v>1.20733605e-11</v>
      </c>
      <c r="F3073" s="1">
        <v>20.14069</v>
      </c>
      <c r="G3073" s="2">
        <v>1.1109155e-11</v>
      </c>
      <c r="H3073" s="1">
        <f t="shared" si="94"/>
        <v>1.02017202023356</v>
      </c>
      <c r="I3073" s="1">
        <f t="shared" si="95"/>
        <v>0.920137769430475</v>
      </c>
    </row>
    <row r="3074" spans="1:9">
      <c r="A3074" t="s">
        <v>3081</v>
      </c>
      <c r="B3074" s="1">
        <v>187.9349</v>
      </c>
      <c r="C3074" s="1">
        <v>28.7917</v>
      </c>
      <c r="D3074" s="1">
        <v>54.787582</v>
      </c>
      <c r="E3074" s="2">
        <v>1.950919e-11</v>
      </c>
      <c r="F3074" s="1">
        <v>53.16975</v>
      </c>
      <c r="G3074" s="2">
        <v>1.6478208e-11</v>
      </c>
      <c r="H3074" s="1">
        <f t="shared" si="94"/>
        <v>0.970470826765087</v>
      </c>
      <c r="I3074" s="1">
        <f t="shared" si="95"/>
        <v>0.844638244847685</v>
      </c>
    </row>
    <row r="3075" spans="1:9">
      <c r="A3075" t="s">
        <v>3082</v>
      </c>
      <c r="B3075" s="1">
        <v>187.9431</v>
      </c>
      <c r="C3075" s="1">
        <v>-66.8954</v>
      </c>
      <c r="D3075" s="1">
        <v>5.044453</v>
      </c>
      <c r="E3075" s="2">
        <v>4.4528227e-12</v>
      </c>
      <c r="F3075" s="1">
        <v>5.1317215</v>
      </c>
      <c r="G3075" s="2">
        <v>5.046333e-12</v>
      </c>
      <c r="H3075" s="1">
        <f t="shared" ref="H3075:H3138" si="96">F3075/D3075</f>
        <v>1.01729989356626</v>
      </c>
      <c r="I3075" s="1">
        <f t="shared" ref="I3075:I3138" si="97">G3075/E3075</f>
        <v>1.13328855424673</v>
      </c>
    </row>
    <row r="3076" spans="1:9">
      <c r="A3076" t="s">
        <v>3083</v>
      </c>
      <c r="B3076" s="1">
        <v>187.9724</v>
      </c>
      <c r="C3076" s="1">
        <v>-4.8494</v>
      </c>
      <c r="D3076" s="1">
        <v>4.577569</v>
      </c>
      <c r="E3076" s="2">
        <v>8.758506e-13</v>
      </c>
      <c r="F3076" s="1">
        <v>4.3424444</v>
      </c>
      <c r="G3076" s="2">
        <v>7.8604506e-13</v>
      </c>
      <c r="H3076" s="1">
        <f t="shared" si="96"/>
        <v>0.948635487526239</v>
      </c>
      <c r="I3076" s="1">
        <f t="shared" si="97"/>
        <v>0.897464773101714</v>
      </c>
    </row>
    <row r="3077" spans="1:9">
      <c r="A3077" t="s">
        <v>3084</v>
      </c>
      <c r="B3077" s="1">
        <v>188.0253</v>
      </c>
      <c r="C3077" s="1">
        <v>59.8841</v>
      </c>
      <c r="D3077" s="1">
        <v>4.210916</v>
      </c>
      <c r="E3077" s="2">
        <v>1.4674686e-12</v>
      </c>
      <c r="F3077" s="1">
        <v>2.5942008</v>
      </c>
      <c r="G3077" s="2">
        <v>9.170183e-13</v>
      </c>
      <c r="H3077" s="1">
        <f t="shared" si="96"/>
        <v>0.616065673121952</v>
      </c>
      <c r="I3077" s="1">
        <f t="shared" si="97"/>
        <v>0.624898072776481</v>
      </c>
    </row>
    <row r="3078" spans="1:9">
      <c r="A3078" t="s">
        <v>3085</v>
      </c>
      <c r="B3078" s="1">
        <v>188.1309</v>
      </c>
      <c r="C3078" s="1">
        <v>48.3521</v>
      </c>
      <c r="D3078" s="1">
        <v>16.369677</v>
      </c>
      <c r="E3078" s="2">
        <v>4.4243923e-12</v>
      </c>
      <c r="F3078" s="1">
        <v>18.081593</v>
      </c>
      <c r="G3078" s="2">
        <v>4.302773e-12</v>
      </c>
      <c r="H3078" s="1">
        <f t="shared" si="96"/>
        <v>1.10457848374162</v>
      </c>
      <c r="I3078" s="1">
        <f t="shared" si="97"/>
        <v>0.97251163736091</v>
      </c>
    </row>
    <row r="3079" spans="1:9">
      <c r="A3079" t="s">
        <v>3086</v>
      </c>
      <c r="B3079" s="1">
        <v>188.1454</v>
      </c>
      <c r="C3079" s="1">
        <v>-37.3412</v>
      </c>
      <c r="D3079" s="1">
        <v>17.453049</v>
      </c>
      <c r="E3079" s="2">
        <v>4.958334e-12</v>
      </c>
      <c r="F3079" s="1">
        <v>19.84554</v>
      </c>
      <c r="G3079" s="2">
        <v>5.2621466e-12</v>
      </c>
      <c r="H3079" s="1">
        <f t="shared" si="96"/>
        <v>1.13708154947597</v>
      </c>
      <c r="I3079" s="1">
        <f t="shared" si="97"/>
        <v>1.06127312117336</v>
      </c>
    </row>
    <row r="3080" spans="1:9">
      <c r="A3080" t="s">
        <v>3087</v>
      </c>
      <c r="B3080" s="1">
        <v>188.2598</v>
      </c>
      <c r="C3080" s="1">
        <v>13.5562</v>
      </c>
      <c r="D3080" s="1">
        <v>12.06928</v>
      </c>
      <c r="E3080" s="2">
        <v>4.156353e-12</v>
      </c>
      <c r="F3080" s="1">
        <v>12.836028</v>
      </c>
      <c r="G3080" s="2">
        <v>4.091319e-12</v>
      </c>
      <c r="H3080" s="1">
        <f t="shared" si="96"/>
        <v>1.06352889318998</v>
      </c>
      <c r="I3080" s="1">
        <f t="shared" si="97"/>
        <v>0.984353109565044</v>
      </c>
    </row>
    <row r="3081" spans="1:9">
      <c r="A3081" t="s">
        <v>3088</v>
      </c>
      <c r="B3081" s="1">
        <v>188.2816</v>
      </c>
      <c r="C3081" s="1">
        <v>17.0579</v>
      </c>
      <c r="D3081" s="1">
        <v>8.109807</v>
      </c>
      <c r="E3081" s="2">
        <v>1.0662344e-12</v>
      </c>
      <c r="F3081" s="1">
        <v>8.988728</v>
      </c>
      <c r="G3081" s="2">
        <v>1.3961446e-12</v>
      </c>
      <c r="H3081" s="1">
        <f t="shared" si="96"/>
        <v>1.10837754831897</v>
      </c>
      <c r="I3081" s="1">
        <f t="shared" si="97"/>
        <v>1.30941620341643</v>
      </c>
    </row>
    <row r="3082" spans="1:9">
      <c r="A3082" t="s">
        <v>3089</v>
      </c>
      <c r="B3082" s="1">
        <v>188.4105</v>
      </c>
      <c r="C3082" s="1">
        <v>50.4606</v>
      </c>
      <c r="D3082" s="1">
        <v>9.277397</v>
      </c>
      <c r="E3082" s="2">
        <v>2.393915e-12</v>
      </c>
      <c r="F3082" s="1">
        <v>12.506087</v>
      </c>
      <c r="G3082" s="2">
        <v>1.8811099e-12</v>
      </c>
      <c r="H3082" s="1">
        <f t="shared" si="96"/>
        <v>1.34801679824632</v>
      </c>
      <c r="I3082" s="1">
        <f t="shared" si="97"/>
        <v>0.785788091891316</v>
      </c>
    </row>
    <row r="3083" spans="1:9">
      <c r="A3083" t="s">
        <v>3090</v>
      </c>
      <c r="B3083" s="1">
        <v>188.4339</v>
      </c>
      <c r="C3083" s="1">
        <v>-1.7428</v>
      </c>
      <c r="D3083" s="1">
        <v>26.70841</v>
      </c>
      <c r="E3083" s="2">
        <v>1.0312695e-11</v>
      </c>
      <c r="F3083" s="1">
        <v>27.82517</v>
      </c>
      <c r="G3083" s="2">
        <v>1.0051756e-11</v>
      </c>
      <c r="H3083" s="1">
        <f t="shared" si="96"/>
        <v>1.04181304690171</v>
      </c>
      <c r="I3083" s="1">
        <f t="shared" si="97"/>
        <v>0.974697302693428</v>
      </c>
    </row>
    <row r="3084" spans="1:9">
      <c r="A3084" t="s">
        <v>3091</v>
      </c>
      <c r="B3084" s="1">
        <v>188.5194</v>
      </c>
      <c r="C3084" s="1">
        <v>-57.5961</v>
      </c>
      <c r="D3084" s="1">
        <v>29.721796</v>
      </c>
      <c r="E3084" s="2">
        <v>1.3548468e-11</v>
      </c>
      <c r="F3084" s="1">
        <v>32.303253</v>
      </c>
      <c r="G3084" s="2">
        <v>1.3597682e-11</v>
      </c>
      <c r="H3084" s="1">
        <f t="shared" si="96"/>
        <v>1.08685400438116</v>
      </c>
      <c r="I3084" s="1">
        <f t="shared" si="97"/>
        <v>1.0036324402139</v>
      </c>
    </row>
    <row r="3085" spans="1:9">
      <c r="A3085" t="s">
        <v>3092</v>
      </c>
      <c r="B3085" s="1">
        <v>188.5695</v>
      </c>
      <c r="C3085" s="1">
        <v>28.2326</v>
      </c>
      <c r="D3085" s="1">
        <v>4.8440313</v>
      </c>
      <c r="E3085" s="2">
        <v>7.00486e-13</v>
      </c>
      <c r="F3085" s="1">
        <v>4.758938</v>
      </c>
      <c r="G3085" s="2">
        <v>8.89125e-13</v>
      </c>
      <c r="H3085" s="1">
        <f t="shared" si="96"/>
        <v>0.982433371146879</v>
      </c>
      <c r="I3085" s="1">
        <f t="shared" si="97"/>
        <v>1.26929731643459</v>
      </c>
    </row>
    <row r="3086" spans="1:9">
      <c r="A3086" t="s">
        <v>3093</v>
      </c>
      <c r="B3086" s="1">
        <v>188.6384</v>
      </c>
      <c r="C3086" s="1">
        <v>-70.9251</v>
      </c>
      <c r="D3086" s="1">
        <v>5.331239</v>
      </c>
      <c r="E3086" s="2">
        <v>2.7236269e-12</v>
      </c>
      <c r="F3086" s="1">
        <v>4.2797356</v>
      </c>
      <c r="G3086" s="2">
        <v>2.4288273e-12</v>
      </c>
      <c r="H3086" s="1">
        <f t="shared" si="96"/>
        <v>0.80276566104052</v>
      </c>
      <c r="I3086" s="1">
        <f t="shared" si="97"/>
        <v>0.891762120575325</v>
      </c>
    </row>
    <row r="3087" spans="1:9">
      <c r="A3087" t="s">
        <v>3094</v>
      </c>
      <c r="B3087" s="1">
        <v>188.6886</v>
      </c>
      <c r="C3087" s="1">
        <v>-4.5669</v>
      </c>
      <c r="D3087" s="1">
        <v>6.2718763</v>
      </c>
      <c r="E3087" s="2">
        <v>1.8024996e-12</v>
      </c>
      <c r="F3087" s="1">
        <v>6.440498</v>
      </c>
      <c r="G3087" s="2">
        <v>1.7487625e-12</v>
      </c>
      <c r="H3087" s="1">
        <f t="shared" si="96"/>
        <v>1.02688536762117</v>
      </c>
      <c r="I3087" s="1">
        <f t="shared" si="97"/>
        <v>0.970187455242708</v>
      </c>
    </row>
    <row r="3088" spans="1:9">
      <c r="A3088" t="s">
        <v>3095</v>
      </c>
      <c r="B3088" s="1">
        <v>188.7953</v>
      </c>
      <c r="C3088" s="1">
        <v>-14.0893</v>
      </c>
      <c r="D3088" s="1">
        <v>6.035251</v>
      </c>
      <c r="E3088" s="2">
        <v>1.1448341e-12</v>
      </c>
      <c r="F3088" s="1">
        <v>7.343733</v>
      </c>
      <c r="G3088" s="2">
        <v>1.3195275e-12</v>
      </c>
      <c r="H3088" s="1">
        <f t="shared" si="96"/>
        <v>1.21680655866674</v>
      </c>
      <c r="I3088" s="1">
        <f t="shared" si="97"/>
        <v>1.15259276431406</v>
      </c>
    </row>
    <row r="3089" spans="1:9">
      <c r="A3089" t="s">
        <v>3096</v>
      </c>
      <c r="B3089" s="1">
        <v>189.0894</v>
      </c>
      <c r="C3089" s="1">
        <v>38.9814</v>
      </c>
      <c r="D3089" s="1">
        <v>12.581899</v>
      </c>
      <c r="E3089" s="2">
        <v>2.6428705e-12</v>
      </c>
      <c r="F3089" s="1">
        <v>13.174219</v>
      </c>
      <c r="G3089" s="2">
        <v>2.5013177e-12</v>
      </c>
      <c r="H3089" s="1">
        <f t="shared" si="96"/>
        <v>1.04707715425152</v>
      </c>
      <c r="I3089" s="1">
        <f t="shared" si="97"/>
        <v>0.946439751777471</v>
      </c>
    </row>
    <row r="3090" spans="1:9">
      <c r="A3090" t="s">
        <v>3097</v>
      </c>
      <c r="B3090" s="1">
        <v>189.237</v>
      </c>
      <c r="C3090" s="1">
        <v>-72.5336</v>
      </c>
      <c r="D3090" s="1">
        <v>5.9567246</v>
      </c>
      <c r="E3090" s="2">
        <v>3.0854238e-12</v>
      </c>
      <c r="F3090" s="1">
        <v>7.7947173</v>
      </c>
      <c r="G3090" s="2">
        <v>3.592078e-12</v>
      </c>
      <c r="H3090" s="1">
        <f t="shared" si="96"/>
        <v>1.30855760899203</v>
      </c>
      <c r="I3090" s="1">
        <f t="shared" si="97"/>
        <v>1.16420894918876</v>
      </c>
    </row>
    <row r="3091" spans="1:9">
      <c r="A3091" t="s">
        <v>3098</v>
      </c>
      <c r="B3091" s="1">
        <v>189.2534</v>
      </c>
      <c r="C3091" s="1">
        <v>30.319</v>
      </c>
      <c r="D3091" s="1">
        <v>5.0234313</v>
      </c>
      <c r="E3091" s="2">
        <v>7.544629e-13</v>
      </c>
      <c r="F3091" s="1">
        <v>5.023595</v>
      </c>
      <c r="G3091" s="2">
        <v>6.7863445e-13</v>
      </c>
      <c r="H3091" s="1">
        <f t="shared" si="96"/>
        <v>1.0000325872875</v>
      </c>
      <c r="I3091" s="1">
        <f t="shared" si="97"/>
        <v>0.899493467472025</v>
      </c>
    </row>
    <row r="3092" spans="1:9">
      <c r="A3092" t="s">
        <v>3099</v>
      </c>
      <c r="B3092" s="1">
        <v>189.457</v>
      </c>
      <c r="C3092" s="1">
        <v>62.9342</v>
      </c>
      <c r="D3092" s="1">
        <v>6.7647</v>
      </c>
      <c r="E3092" s="2">
        <v>1.0885317e-12</v>
      </c>
      <c r="F3092" s="1">
        <v>7.5324726</v>
      </c>
      <c r="G3092" s="2">
        <v>1.0831356e-12</v>
      </c>
      <c r="H3092" s="1">
        <f t="shared" si="96"/>
        <v>1.11349691782341</v>
      </c>
      <c r="I3092" s="1">
        <f t="shared" si="97"/>
        <v>0.995042771836594</v>
      </c>
    </row>
    <row r="3093" spans="1:9">
      <c r="A3093" t="s">
        <v>3100</v>
      </c>
      <c r="B3093" s="1">
        <v>189.5453</v>
      </c>
      <c r="C3093" s="1">
        <v>-45.6861</v>
      </c>
      <c r="D3093" s="1">
        <v>13.684549</v>
      </c>
      <c r="E3093" s="2">
        <v>5.2153364e-12</v>
      </c>
      <c r="F3093" s="1">
        <v>13.902496</v>
      </c>
      <c r="G3093" s="2">
        <v>4.9452174e-12</v>
      </c>
      <c r="H3093" s="1">
        <f t="shared" si="96"/>
        <v>1.01592650221794</v>
      </c>
      <c r="I3093" s="1">
        <f t="shared" si="97"/>
        <v>0.948206792566631</v>
      </c>
    </row>
    <row r="3094" spans="1:9">
      <c r="A3094" t="s">
        <v>3101</v>
      </c>
      <c r="B3094" s="1">
        <v>189.5936</v>
      </c>
      <c r="C3094" s="1">
        <v>-19.9945</v>
      </c>
      <c r="D3094" s="1">
        <v>21.36956</v>
      </c>
      <c r="E3094" s="2">
        <v>6.0655105e-12</v>
      </c>
      <c r="F3094" s="1">
        <v>23.37387</v>
      </c>
      <c r="G3094" s="2">
        <v>6.48807e-12</v>
      </c>
      <c r="H3094" s="1">
        <f t="shared" si="96"/>
        <v>1.09379275942041</v>
      </c>
      <c r="I3094" s="1">
        <f t="shared" si="97"/>
        <v>1.06966594155595</v>
      </c>
    </row>
    <row r="3095" spans="1:9">
      <c r="A3095" t="s">
        <v>3102</v>
      </c>
      <c r="B3095" s="1">
        <v>189.6253</v>
      </c>
      <c r="C3095" s="1">
        <v>-12.028</v>
      </c>
      <c r="D3095" s="1">
        <v>19.51734</v>
      </c>
      <c r="E3095" s="2">
        <v>8.14403e-12</v>
      </c>
      <c r="F3095" s="1">
        <v>20.269619</v>
      </c>
      <c r="G3095" s="2">
        <v>8.417994e-12</v>
      </c>
      <c r="H3095" s="1">
        <f t="shared" si="96"/>
        <v>1.03854413562504</v>
      </c>
      <c r="I3095" s="1">
        <f t="shared" si="97"/>
        <v>1.03363985643471</v>
      </c>
    </row>
    <row r="3096" spans="1:9">
      <c r="A3096" t="s">
        <v>3103</v>
      </c>
      <c r="B3096" s="1">
        <v>189.862</v>
      </c>
      <c r="C3096" s="1">
        <v>7.4709</v>
      </c>
      <c r="D3096" s="1">
        <v>12.508388</v>
      </c>
      <c r="E3096" s="2">
        <v>2.8094237e-12</v>
      </c>
      <c r="F3096" s="1">
        <v>12.345967</v>
      </c>
      <c r="G3096" s="2">
        <v>2.5094584e-12</v>
      </c>
      <c r="H3096" s="1">
        <f t="shared" si="96"/>
        <v>0.987015033431966</v>
      </c>
      <c r="I3096" s="1">
        <f t="shared" si="97"/>
        <v>0.893228885340435</v>
      </c>
    </row>
    <row r="3097" spans="1:9">
      <c r="A3097" t="s">
        <v>3104</v>
      </c>
      <c r="B3097" s="1">
        <v>189.8854</v>
      </c>
      <c r="C3097" s="1">
        <v>4.7284</v>
      </c>
      <c r="D3097" s="1">
        <v>109.27425</v>
      </c>
      <c r="E3097" s="2">
        <v>5.6764635e-11</v>
      </c>
      <c r="F3097" s="1">
        <v>106.846344</v>
      </c>
      <c r="G3097" s="2">
        <v>5.1132515e-11</v>
      </c>
      <c r="H3097" s="1">
        <f t="shared" si="96"/>
        <v>0.977781535906218</v>
      </c>
      <c r="I3097" s="1">
        <f t="shared" si="97"/>
        <v>0.900781181804481</v>
      </c>
    </row>
    <row r="3098" spans="1:9">
      <c r="A3098" t="s">
        <v>3105</v>
      </c>
      <c r="B3098" s="1">
        <v>189.9317</v>
      </c>
      <c r="C3098" s="1">
        <v>-34.9269</v>
      </c>
      <c r="D3098" s="1">
        <v>5.305083</v>
      </c>
      <c r="E3098" s="2">
        <v>2.3487223e-12</v>
      </c>
      <c r="F3098" s="1">
        <v>5.148051</v>
      </c>
      <c r="G3098" s="2">
        <v>2.2131348e-12</v>
      </c>
      <c r="H3098" s="1">
        <f t="shared" si="96"/>
        <v>0.970399709109169</v>
      </c>
      <c r="I3098" s="1">
        <f t="shared" si="97"/>
        <v>0.942271804546668</v>
      </c>
    </row>
    <row r="3099" spans="1:9">
      <c r="A3099" t="s">
        <v>3106</v>
      </c>
      <c r="B3099" s="1">
        <v>190.0475</v>
      </c>
      <c r="C3099" s="1">
        <v>-68.7734</v>
      </c>
      <c r="D3099" s="1">
        <v>12.049804</v>
      </c>
      <c r="E3099" s="2">
        <v>4.8917827e-12</v>
      </c>
      <c r="F3099" s="1">
        <v>12.864968</v>
      </c>
      <c r="G3099" s="2">
        <v>4.680364e-12</v>
      </c>
      <c r="H3099" s="1">
        <f t="shared" si="96"/>
        <v>1.06764956508836</v>
      </c>
      <c r="I3099" s="1">
        <f t="shared" si="97"/>
        <v>0.95678084801273</v>
      </c>
    </row>
    <row r="3100" spans="1:9">
      <c r="A3100" t="s">
        <v>3107</v>
      </c>
      <c r="B3100" s="1">
        <v>190.111</v>
      </c>
      <c r="C3100" s="1">
        <v>-26.1155</v>
      </c>
      <c r="D3100" s="1">
        <v>6.6025043</v>
      </c>
      <c r="E3100" s="2">
        <v>2.6925766e-12</v>
      </c>
      <c r="F3100" s="1">
        <v>7.3833475</v>
      </c>
      <c r="G3100" s="2">
        <v>2.4295555e-12</v>
      </c>
      <c r="H3100" s="1">
        <f t="shared" si="96"/>
        <v>1.11826470147093</v>
      </c>
      <c r="I3100" s="1">
        <f t="shared" si="97"/>
        <v>0.90231620522885</v>
      </c>
    </row>
    <row r="3101" spans="1:9">
      <c r="A3101" t="s">
        <v>3108</v>
      </c>
      <c r="B3101" s="1">
        <v>190.116</v>
      </c>
      <c r="C3101" s="1">
        <v>-71.8156</v>
      </c>
      <c r="D3101" s="1">
        <v>21.147638</v>
      </c>
      <c r="E3101" s="2">
        <v>7.681416e-12</v>
      </c>
      <c r="F3101" s="1">
        <v>20.939856</v>
      </c>
      <c r="G3101" s="2">
        <v>6.6085284e-12</v>
      </c>
      <c r="H3101" s="1">
        <f t="shared" si="96"/>
        <v>0.990174694686943</v>
      </c>
      <c r="I3101" s="1">
        <f t="shared" si="97"/>
        <v>0.860326845987771</v>
      </c>
    </row>
    <row r="3102" spans="1:9">
      <c r="A3102" t="s">
        <v>3109</v>
      </c>
      <c r="B3102" s="1">
        <v>190.2205</v>
      </c>
      <c r="C3102" s="1">
        <v>-29.3149</v>
      </c>
      <c r="D3102" s="1">
        <v>6.0782385</v>
      </c>
      <c r="E3102" s="2">
        <v>2.8623558e-12</v>
      </c>
      <c r="F3102" s="1">
        <v>7.5473776</v>
      </c>
      <c r="G3102" s="2">
        <v>3.5231794e-12</v>
      </c>
      <c r="H3102" s="1">
        <f t="shared" si="96"/>
        <v>1.2417047471895</v>
      </c>
      <c r="I3102" s="1">
        <f t="shared" si="97"/>
        <v>1.2308670361665</v>
      </c>
    </row>
    <row r="3103" spans="1:9">
      <c r="A3103" t="s">
        <v>3110</v>
      </c>
      <c r="B3103" s="1">
        <v>190.3411</v>
      </c>
      <c r="C3103" s="1">
        <v>42.606</v>
      </c>
      <c r="D3103" s="1">
        <v>6.8158555</v>
      </c>
      <c r="E3103" s="2">
        <v>1.8788087e-12</v>
      </c>
      <c r="F3103" s="1">
        <v>7.362305</v>
      </c>
      <c r="G3103" s="2">
        <v>1.7611552e-12</v>
      </c>
      <c r="H3103" s="1">
        <f t="shared" si="96"/>
        <v>1.08017328125574</v>
      </c>
      <c r="I3103" s="1">
        <f t="shared" si="97"/>
        <v>0.937378669792193</v>
      </c>
    </row>
    <row r="3104" spans="1:9">
      <c r="A3104" t="s">
        <v>3111</v>
      </c>
      <c r="B3104" s="1">
        <v>190.3993</v>
      </c>
      <c r="C3104" s="1">
        <v>34.6501</v>
      </c>
      <c r="D3104" s="1">
        <v>7.70024</v>
      </c>
      <c r="E3104" s="2">
        <v>1.5794908e-12</v>
      </c>
      <c r="F3104" s="1">
        <v>9.127227</v>
      </c>
      <c r="G3104" s="2">
        <v>1.6187245e-12</v>
      </c>
      <c r="H3104" s="1">
        <f t="shared" si="96"/>
        <v>1.18531721089213</v>
      </c>
      <c r="I3104" s="1">
        <f t="shared" si="97"/>
        <v>1.02483946091994</v>
      </c>
    </row>
    <row r="3105" spans="1:9">
      <c r="A3105" t="s">
        <v>3112</v>
      </c>
      <c r="B3105" s="1">
        <v>190.4502</v>
      </c>
      <c r="C3105" s="1">
        <v>-14.9376</v>
      </c>
      <c r="D3105" s="1">
        <v>15.391619</v>
      </c>
      <c r="E3105" s="2">
        <v>3.364053e-12</v>
      </c>
      <c r="F3105" s="1">
        <v>16.012419</v>
      </c>
      <c r="G3105" s="2">
        <v>3.197604e-12</v>
      </c>
      <c r="H3105" s="1">
        <f t="shared" si="96"/>
        <v>1.04033363871598</v>
      </c>
      <c r="I3105" s="1">
        <f t="shared" si="97"/>
        <v>0.950521290835786</v>
      </c>
    </row>
    <row r="3106" spans="1:9">
      <c r="A3106" t="s">
        <v>3113</v>
      </c>
      <c r="B3106" s="1">
        <v>190.4906</v>
      </c>
      <c r="C3106" s="1">
        <v>6.6031</v>
      </c>
      <c r="D3106" s="1">
        <v>5.715219</v>
      </c>
      <c r="E3106" s="2">
        <v>7.6515053e-13</v>
      </c>
      <c r="F3106" s="1">
        <v>6.27151</v>
      </c>
      <c r="G3106" s="2">
        <v>1.3916932e-12</v>
      </c>
      <c r="H3106" s="1">
        <f t="shared" si="96"/>
        <v>1.09733502775659</v>
      </c>
      <c r="I3106" s="1">
        <f t="shared" si="97"/>
        <v>1.81884890022882</v>
      </c>
    </row>
    <row r="3107" spans="1:9">
      <c r="A3107" t="s">
        <v>3114</v>
      </c>
      <c r="B3107" s="1">
        <v>190.5</v>
      </c>
      <c r="C3107" s="1">
        <v>-67.1033</v>
      </c>
      <c r="D3107" s="1">
        <v>4.693975</v>
      </c>
      <c r="E3107" s="2">
        <v>2.6337062e-12</v>
      </c>
      <c r="F3107" s="1">
        <v>4.4939203</v>
      </c>
      <c r="G3107" s="2">
        <v>1.0812255e-12</v>
      </c>
      <c r="H3107" s="1">
        <f t="shared" si="96"/>
        <v>0.957380535686705</v>
      </c>
      <c r="I3107" s="1">
        <f t="shared" si="97"/>
        <v>0.410533832513285</v>
      </c>
    </row>
    <row r="3108" spans="1:9">
      <c r="A3108" t="s">
        <v>3115</v>
      </c>
      <c r="B3108" s="1">
        <v>190.666</v>
      </c>
      <c r="C3108" s="1">
        <v>76.5856</v>
      </c>
      <c r="D3108" s="1">
        <v>4.812961</v>
      </c>
      <c r="E3108" s="2">
        <v>7.420294e-13</v>
      </c>
      <c r="F3108" s="1">
        <v>4.749827</v>
      </c>
      <c r="G3108" s="2">
        <v>6.5911095e-13</v>
      </c>
      <c r="H3108" s="1">
        <f t="shared" si="96"/>
        <v>0.986882503307216</v>
      </c>
      <c r="I3108" s="1">
        <f t="shared" si="97"/>
        <v>0.888254495037528</v>
      </c>
    </row>
    <row r="3109" spans="1:9">
      <c r="A3109" t="s">
        <v>3116</v>
      </c>
      <c r="B3109" s="1">
        <v>190.7454</v>
      </c>
      <c r="C3109" s="1">
        <v>73.2609</v>
      </c>
      <c r="D3109" s="1">
        <v>10.873287</v>
      </c>
      <c r="E3109" s="2">
        <v>1.7319027e-12</v>
      </c>
      <c r="F3109" s="1">
        <v>12.310832</v>
      </c>
      <c r="G3109" s="2">
        <v>1.7980754e-12</v>
      </c>
      <c r="H3109" s="1">
        <f t="shared" si="96"/>
        <v>1.13220887115368</v>
      </c>
      <c r="I3109" s="1">
        <f t="shared" si="97"/>
        <v>1.03820809332995</v>
      </c>
    </row>
    <row r="3110" spans="1:9">
      <c r="A3110" t="s">
        <v>3117</v>
      </c>
      <c r="B3110" s="1">
        <v>190.7656</v>
      </c>
      <c r="C3110" s="1">
        <v>39.8337</v>
      </c>
      <c r="D3110" s="1">
        <v>8.43355</v>
      </c>
      <c r="E3110" s="2">
        <v>2.6934047e-12</v>
      </c>
      <c r="F3110" s="1">
        <v>6.1970167</v>
      </c>
      <c r="G3110" s="2">
        <v>1.7781425e-12</v>
      </c>
      <c r="H3110" s="1">
        <f t="shared" si="96"/>
        <v>0.734805236229109</v>
      </c>
      <c r="I3110" s="1">
        <f t="shared" si="97"/>
        <v>0.6601839300273</v>
      </c>
    </row>
    <row r="3111" spans="1:9">
      <c r="A3111" t="s">
        <v>3118</v>
      </c>
      <c r="B3111" s="1">
        <v>190.7822</v>
      </c>
      <c r="C3111" s="1">
        <v>-55.0069</v>
      </c>
      <c r="D3111" s="1">
        <v>6.629355</v>
      </c>
      <c r="E3111" s="2">
        <v>1.7476437e-12</v>
      </c>
      <c r="F3111" s="1">
        <v>6.5453467</v>
      </c>
      <c r="G3111" s="2">
        <v>1.6988377e-12</v>
      </c>
      <c r="H3111" s="1">
        <f t="shared" si="96"/>
        <v>0.987327832043992</v>
      </c>
      <c r="I3111" s="1">
        <f t="shared" si="97"/>
        <v>0.972073254977545</v>
      </c>
    </row>
    <row r="3112" spans="1:9">
      <c r="A3112" t="s">
        <v>3119</v>
      </c>
      <c r="B3112" s="1">
        <v>190.8116</v>
      </c>
      <c r="C3112" s="1">
        <v>36.4585</v>
      </c>
      <c r="D3112" s="1">
        <v>70.866516</v>
      </c>
      <c r="E3112" s="2">
        <v>2.552579e-11</v>
      </c>
      <c r="F3112" s="1">
        <v>78.55666</v>
      </c>
      <c r="G3112" s="2">
        <v>2.6008664e-11</v>
      </c>
      <c r="H3112" s="1">
        <f t="shared" si="96"/>
        <v>1.10851590333579</v>
      </c>
      <c r="I3112" s="1">
        <f t="shared" si="97"/>
        <v>1.01891710305538</v>
      </c>
    </row>
    <row r="3113" spans="1:9">
      <c r="A3113" t="s">
        <v>3120</v>
      </c>
      <c r="B3113" s="1">
        <v>190.8763</v>
      </c>
      <c r="C3113" s="1">
        <v>53.1979</v>
      </c>
      <c r="D3113" s="1">
        <v>5.296345</v>
      </c>
      <c r="E3113" s="2">
        <v>9.648451e-13</v>
      </c>
      <c r="F3113" s="1">
        <v>5.4538136</v>
      </c>
      <c r="G3113" s="2">
        <v>8.2118763e-13</v>
      </c>
      <c r="H3113" s="1">
        <f t="shared" si="96"/>
        <v>1.02973156016083</v>
      </c>
      <c r="I3113" s="1">
        <f t="shared" si="97"/>
        <v>0.851108255615331</v>
      </c>
    </row>
    <row r="3114" spans="1:9">
      <c r="A3114" t="s">
        <v>3121</v>
      </c>
      <c r="B3114" s="1">
        <v>190.9301</v>
      </c>
      <c r="C3114" s="1">
        <v>17.458</v>
      </c>
      <c r="D3114" s="1">
        <v>4.4473586</v>
      </c>
      <c r="E3114" s="2">
        <v>1.0729338e-12</v>
      </c>
      <c r="F3114" s="1">
        <v>4.823889</v>
      </c>
      <c r="G3114" s="2">
        <v>1.0085704e-12</v>
      </c>
      <c r="H3114" s="1">
        <f t="shared" si="96"/>
        <v>1.08466382719846</v>
      </c>
      <c r="I3114" s="1">
        <f t="shared" si="97"/>
        <v>0.94001176959846</v>
      </c>
    </row>
    <row r="3115" spans="1:9">
      <c r="A3115" t="s">
        <v>3122</v>
      </c>
      <c r="B3115" s="1">
        <v>190.9845</v>
      </c>
      <c r="C3115" s="1">
        <v>-2.3082</v>
      </c>
      <c r="D3115" s="1">
        <v>11.963053</v>
      </c>
      <c r="E3115" s="2">
        <v>2.7960247e-12</v>
      </c>
      <c r="F3115" s="1">
        <v>17.922335</v>
      </c>
      <c r="G3115" s="2">
        <v>4.262303e-12</v>
      </c>
      <c r="H3115" s="1">
        <f t="shared" si="96"/>
        <v>1.49814056662626</v>
      </c>
      <c r="I3115" s="1">
        <f t="shared" si="97"/>
        <v>1.52441536013612</v>
      </c>
    </row>
    <row r="3116" spans="1:9">
      <c r="A3116" t="s">
        <v>3123</v>
      </c>
      <c r="B3116" s="1">
        <v>191.0558</v>
      </c>
      <c r="C3116" s="1">
        <v>-49.9437</v>
      </c>
      <c r="D3116" s="1">
        <v>10.583492</v>
      </c>
      <c r="E3116" s="2">
        <v>4.5575497e-12</v>
      </c>
      <c r="F3116" s="1">
        <v>11.02473</v>
      </c>
      <c r="G3116" s="2">
        <v>4.774526e-12</v>
      </c>
      <c r="H3116" s="1">
        <f t="shared" si="96"/>
        <v>1.04169115448852</v>
      </c>
      <c r="I3116" s="1">
        <f t="shared" si="97"/>
        <v>1.04760810397745</v>
      </c>
    </row>
    <row r="3117" spans="1:9">
      <c r="A3117" t="s">
        <v>3124</v>
      </c>
      <c r="B3117" s="1">
        <v>191.0798</v>
      </c>
      <c r="C3117" s="1">
        <v>-62.554</v>
      </c>
      <c r="D3117" s="1">
        <v>14.080634</v>
      </c>
      <c r="E3117" s="2">
        <v>2.1212334e-11</v>
      </c>
      <c r="F3117" s="1">
        <v>14.83829</v>
      </c>
      <c r="G3117" s="2">
        <v>1.4369152e-11</v>
      </c>
      <c r="H3117" s="1">
        <f t="shared" si="96"/>
        <v>1.05380837254913</v>
      </c>
      <c r="I3117" s="1">
        <f t="shared" si="97"/>
        <v>0.677396084749561</v>
      </c>
    </row>
    <row r="3118" spans="1:9">
      <c r="A3118" t="s">
        <v>3125</v>
      </c>
      <c r="B3118" s="1">
        <v>191.1361</v>
      </c>
      <c r="C3118" s="1">
        <v>16.2803</v>
      </c>
      <c r="D3118" s="1">
        <v>10.201041</v>
      </c>
      <c r="E3118" s="2">
        <v>2.7591941e-12</v>
      </c>
      <c r="F3118" s="1">
        <v>10.054165</v>
      </c>
      <c r="G3118" s="2">
        <v>2.3797344e-12</v>
      </c>
      <c r="H3118" s="1">
        <f t="shared" si="96"/>
        <v>0.985601861613927</v>
      </c>
      <c r="I3118" s="1">
        <f t="shared" si="97"/>
        <v>0.862474444983773</v>
      </c>
    </row>
    <row r="3119" spans="1:9">
      <c r="A3119" t="s">
        <v>3126</v>
      </c>
      <c r="B3119" s="1">
        <v>191.2883</v>
      </c>
      <c r="C3119" s="1">
        <v>57.158</v>
      </c>
      <c r="D3119" s="1">
        <v>20.074179</v>
      </c>
      <c r="E3119" s="2">
        <v>4.064102e-12</v>
      </c>
      <c r="F3119" s="1">
        <v>21.628801</v>
      </c>
      <c r="G3119" s="2">
        <v>3.1883003e-12</v>
      </c>
      <c r="H3119" s="1">
        <f t="shared" si="96"/>
        <v>1.07744386457847</v>
      </c>
      <c r="I3119" s="1">
        <f t="shared" si="97"/>
        <v>0.784503021823763</v>
      </c>
    </row>
    <row r="3120" spans="1:9">
      <c r="A3120" t="s">
        <v>3127</v>
      </c>
      <c r="B3120" s="1">
        <v>191.3299</v>
      </c>
      <c r="C3120" s="1">
        <v>33.4604</v>
      </c>
      <c r="D3120" s="1">
        <v>4.8470273</v>
      </c>
      <c r="E3120" s="2">
        <v>1.3850872e-12</v>
      </c>
      <c r="F3120" s="1">
        <v>5.2097263</v>
      </c>
      <c r="G3120" s="2">
        <v>1.4553655e-12</v>
      </c>
      <c r="H3120" s="1">
        <f t="shared" si="96"/>
        <v>1.07482916384647</v>
      </c>
      <c r="I3120" s="1">
        <f t="shared" si="97"/>
        <v>1.05073926031516</v>
      </c>
    </row>
    <row r="3121" spans="1:9">
      <c r="A3121" t="s">
        <v>3128</v>
      </c>
      <c r="B3121" s="1">
        <v>191.4748</v>
      </c>
      <c r="C3121" s="1">
        <v>2.5422</v>
      </c>
      <c r="D3121" s="1">
        <v>11.559058</v>
      </c>
      <c r="E3121" s="2">
        <v>2.4467477e-12</v>
      </c>
      <c r="F3121" s="1">
        <v>12.347789</v>
      </c>
      <c r="G3121" s="2">
        <v>2.6239941e-12</v>
      </c>
      <c r="H3121" s="1">
        <f t="shared" si="96"/>
        <v>1.06823488557632</v>
      </c>
      <c r="I3121" s="1">
        <f t="shared" si="97"/>
        <v>1.07244163343854</v>
      </c>
    </row>
    <row r="3122" spans="1:9">
      <c r="A3122" t="s">
        <v>3129</v>
      </c>
      <c r="B3122" s="1">
        <v>191.5786</v>
      </c>
      <c r="C3122" s="1">
        <v>1.2166</v>
      </c>
      <c r="D3122" s="1">
        <v>4.441389</v>
      </c>
      <c r="E3122" s="2">
        <v>1.3097481e-12</v>
      </c>
      <c r="F3122" s="1">
        <v>5.0016165</v>
      </c>
      <c r="G3122" s="2">
        <v>1.4146014e-12</v>
      </c>
      <c r="H3122" s="1">
        <f t="shared" si="96"/>
        <v>1.12613790415566</v>
      </c>
      <c r="I3122" s="1">
        <f t="shared" si="97"/>
        <v>1.08005608101283</v>
      </c>
    </row>
    <row r="3123" spans="1:9">
      <c r="A3123" t="s">
        <v>3130</v>
      </c>
      <c r="B3123" s="1">
        <v>191.6887</v>
      </c>
      <c r="C3123" s="1">
        <v>-25.8018</v>
      </c>
      <c r="D3123" s="1">
        <v>113.35639</v>
      </c>
      <c r="E3123" s="2">
        <v>6.825796e-11</v>
      </c>
      <c r="F3123" s="1">
        <v>124.39673</v>
      </c>
      <c r="G3123" s="2">
        <v>7.2088904e-11</v>
      </c>
      <c r="H3123" s="1">
        <f t="shared" si="96"/>
        <v>1.09739495056256</v>
      </c>
      <c r="I3123" s="1">
        <f t="shared" si="97"/>
        <v>1.05612450181634</v>
      </c>
    </row>
    <row r="3124" spans="1:9">
      <c r="A3124" t="s">
        <v>3131</v>
      </c>
      <c r="B3124" s="1">
        <v>191.7715</v>
      </c>
      <c r="C3124" s="1">
        <v>44.3554</v>
      </c>
      <c r="D3124" s="1">
        <v>15.169245</v>
      </c>
      <c r="E3124" s="2">
        <v>3.2176423e-12</v>
      </c>
      <c r="F3124" s="1">
        <v>16.277449</v>
      </c>
      <c r="G3124" s="2">
        <v>2.7248978e-12</v>
      </c>
      <c r="H3124" s="1">
        <f t="shared" si="96"/>
        <v>1.07305597608846</v>
      </c>
      <c r="I3124" s="1">
        <f t="shared" si="97"/>
        <v>0.846861629087857</v>
      </c>
    </row>
    <row r="3125" spans="1:9">
      <c r="A3125" t="s">
        <v>3132</v>
      </c>
      <c r="B3125" s="1">
        <v>192.0844</v>
      </c>
      <c r="C3125" s="1">
        <v>58.3432</v>
      </c>
      <c r="D3125" s="1">
        <v>134.02443</v>
      </c>
      <c r="E3125" s="2">
        <v>5.3710852e-11</v>
      </c>
      <c r="F3125" s="1">
        <v>145.04639</v>
      </c>
      <c r="G3125" s="2">
        <v>5.3393647e-11</v>
      </c>
      <c r="H3125" s="1">
        <f t="shared" si="96"/>
        <v>1.08223843966357</v>
      </c>
      <c r="I3125" s="1">
        <f t="shared" si="97"/>
        <v>0.994094210235205</v>
      </c>
    </row>
    <row r="3126" spans="1:9">
      <c r="A3126" t="s">
        <v>3133</v>
      </c>
      <c r="B3126" s="1">
        <v>192.1805</v>
      </c>
      <c r="C3126" s="1">
        <v>51.463</v>
      </c>
      <c r="D3126" s="1">
        <v>10.179583</v>
      </c>
      <c r="E3126" s="2">
        <v>1.8804376e-12</v>
      </c>
      <c r="F3126" s="1">
        <v>9.930592</v>
      </c>
      <c r="G3126" s="2">
        <v>1.6939024e-12</v>
      </c>
      <c r="H3126" s="1">
        <f t="shared" si="96"/>
        <v>0.975540157195044</v>
      </c>
      <c r="I3126" s="1">
        <f t="shared" si="97"/>
        <v>0.900802238798033</v>
      </c>
    </row>
    <row r="3127" spans="1:9">
      <c r="A3127" t="s">
        <v>3134</v>
      </c>
      <c r="B3127" s="1">
        <v>192.2443</v>
      </c>
      <c r="C3127" s="1">
        <v>48.67</v>
      </c>
      <c r="D3127" s="1">
        <v>8.360959</v>
      </c>
      <c r="E3127" s="2">
        <v>2.024326e-12</v>
      </c>
      <c r="F3127" s="1">
        <v>9.200367</v>
      </c>
      <c r="G3127" s="2">
        <v>2.1110847e-12</v>
      </c>
      <c r="H3127" s="1">
        <f t="shared" si="96"/>
        <v>1.10039613876829</v>
      </c>
      <c r="I3127" s="1">
        <f t="shared" si="97"/>
        <v>1.0428580673271</v>
      </c>
    </row>
    <row r="3128" spans="1:9">
      <c r="A3128" t="s">
        <v>3135</v>
      </c>
      <c r="B3128" s="1">
        <v>192.3186</v>
      </c>
      <c r="C3128" s="1">
        <v>-28.1501</v>
      </c>
      <c r="D3128" s="1">
        <v>17.578884</v>
      </c>
      <c r="E3128" s="2">
        <v>5.366694e-12</v>
      </c>
      <c r="F3128" s="1">
        <v>18.893606</v>
      </c>
      <c r="G3128" s="2">
        <v>5.4191946e-12</v>
      </c>
      <c r="H3128" s="1">
        <f t="shared" si="96"/>
        <v>1.07478984445201</v>
      </c>
      <c r="I3128" s="1">
        <f t="shared" si="97"/>
        <v>1.00978267067211</v>
      </c>
    </row>
    <row r="3129" spans="1:9">
      <c r="A3129" t="s">
        <v>3136</v>
      </c>
      <c r="B3129" s="1">
        <v>192.3264</v>
      </c>
      <c r="C3129" s="1">
        <v>-5.7621</v>
      </c>
      <c r="D3129" s="1">
        <v>18.532166</v>
      </c>
      <c r="E3129" s="2">
        <v>6.7248694e-12</v>
      </c>
      <c r="F3129" s="1">
        <v>21.050684</v>
      </c>
      <c r="G3129" s="2">
        <v>5.526911e-12</v>
      </c>
      <c r="H3129" s="1">
        <f t="shared" si="96"/>
        <v>1.13589981872599</v>
      </c>
      <c r="I3129" s="1">
        <f t="shared" si="97"/>
        <v>0.821861462469442</v>
      </c>
    </row>
    <row r="3130" spans="1:9">
      <c r="A3130" t="s">
        <v>3137</v>
      </c>
      <c r="B3130" s="1">
        <v>192.4598</v>
      </c>
      <c r="C3130" s="1">
        <v>37.1306</v>
      </c>
      <c r="D3130" s="1">
        <v>17.24244</v>
      </c>
      <c r="E3130" s="2">
        <v>3.9602683e-12</v>
      </c>
      <c r="F3130" s="1">
        <v>18.050306</v>
      </c>
      <c r="G3130" s="2">
        <v>3.19249e-12</v>
      </c>
      <c r="H3130" s="1">
        <f t="shared" si="96"/>
        <v>1.04685334558218</v>
      </c>
      <c r="I3130" s="1">
        <f t="shared" si="97"/>
        <v>0.806129726109718</v>
      </c>
    </row>
    <row r="3131" spans="1:9">
      <c r="A3131" t="s">
        <v>3138</v>
      </c>
      <c r="B3131" s="1">
        <v>192.5535</v>
      </c>
      <c r="C3131" s="1">
        <v>31.9582</v>
      </c>
      <c r="D3131" s="1">
        <v>4.1616344</v>
      </c>
      <c r="E3131" s="2">
        <v>7.6920366e-13</v>
      </c>
      <c r="F3131" s="1">
        <v>5.1411114</v>
      </c>
      <c r="G3131" s="2">
        <v>6.9943725e-13</v>
      </c>
      <c r="H3131" s="1">
        <f t="shared" si="96"/>
        <v>1.23535873309775</v>
      </c>
      <c r="I3131" s="1">
        <f t="shared" si="97"/>
        <v>0.909300470567184</v>
      </c>
    </row>
    <row r="3132" spans="1:9">
      <c r="A3132" t="s">
        <v>3139</v>
      </c>
      <c r="B3132" s="1">
        <v>192.6513</v>
      </c>
      <c r="C3132" s="1">
        <v>2.2876</v>
      </c>
      <c r="D3132" s="1">
        <v>14.556085</v>
      </c>
      <c r="E3132" s="2">
        <v>4.5018095e-12</v>
      </c>
      <c r="F3132" s="1">
        <v>15.851638</v>
      </c>
      <c r="G3132" s="2">
        <v>4.5512366e-12</v>
      </c>
      <c r="H3132" s="1">
        <f t="shared" si="96"/>
        <v>1.08900422057167</v>
      </c>
      <c r="I3132" s="1">
        <f t="shared" si="97"/>
        <v>1.01097938506727</v>
      </c>
    </row>
    <row r="3133" spans="1:9">
      <c r="A3133" t="s">
        <v>3140</v>
      </c>
      <c r="B3133" s="1">
        <v>192.7218</v>
      </c>
      <c r="C3133" s="1">
        <v>31.2858</v>
      </c>
      <c r="D3133" s="1">
        <v>12.974221</v>
      </c>
      <c r="E3133" s="2">
        <v>2.204127e-12</v>
      </c>
      <c r="F3133" s="1">
        <v>14.48303</v>
      </c>
      <c r="G3133" s="2">
        <v>2.3509714e-12</v>
      </c>
      <c r="H3133" s="1">
        <f t="shared" si="96"/>
        <v>1.1162928394699</v>
      </c>
      <c r="I3133" s="1">
        <f t="shared" si="97"/>
        <v>1.0666224768355</v>
      </c>
    </row>
    <row r="3134" spans="1:9">
      <c r="A3134" t="s">
        <v>3141</v>
      </c>
      <c r="B3134" s="1">
        <v>192.7225</v>
      </c>
      <c r="C3134" s="1">
        <v>-54.4065</v>
      </c>
      <c r="D3134" s="1">
        <v>6.110687</v>
      </c>
      <c r="E3134" s="2">
        <v>3.1034726e-12</v>
      </c>
      <c r="F3134" s="1">
        <v>7.057509</v>
      </c>
      <c r="G3134" s="2">
        <v>3.4221608e-12</v>
      </c>
      <c r="H3134" s="1">
        <f t="shared" si="96"/>
        <v>1.15494526229211</v>
      </c>
      <c r="I3134" s="1">
        <f t="shared" si="97"/>
        <v>1.10268761515729</v>
      </c>
    </row>
    <row r="3135" spans="1:9">
      <c r="A3135" t="s">
        <v>3142</v>
      </c>
      <c r="B3135" s="1">
        <v>192.7265</v>
      </c>
      <c r="C3135" s="1">
        <v>-49.7203</v>
      </c>
      <c r="D3135" s="1">
        <v>15.404831</v>
      </c>
      <c r="E3135" s="2">
        <v>4.3168863e-12</v>
      </c>
      <c r="F3135" s="1">
        <v>17.210522</v>
      </c>
      <c r="G3135" s="2">
        <v>4.490596e-12</v>
      </c>
      <c r="H3135" s="1">
        <f t="shared" si="96"/>
        <v>1.11721589156025</v>
      </c>
      <c r="I3135" s="1">
        <f t="shared" si="97"/>
        <v>1.04023958194127</v>
      </c>
    </row>
    <row r="3136" spans="1:9">
      <c r="A3136" t="s">
        <v>3143</v>
      </c>
      <c r="B3136" s="1">
        <v>192.821</v>
      </c>
      <c r="C3136" s="1">
        <v>10.6536</v>
      </c>
      <c r="D3136" s="1">
        <v>7.5134854</v>
      </c>
      <c r="E3136" s="2">
        <v>1.9586021e-12</v>
      </c>
      <c r="F3136" s="1">
        <v>8.149824</v>
      </c>
      <c r="G3136" s="2">
        <v>1.9618708e-12</v>
      </c>
      <c r="H3136" s="1">
        <f t="shared" si="96"/>
        <v>1.08469286437956</v>
      </c>
      <c r="I3136" s="1">
        <f t="shared" si="97"/>
        <v>1.00166889436093</v>
      </c>
    </row>
    <row r="3137" spans="1:9">
      <c r="A3137" t="s">
        <v>3144</v>
      </c>
      <c r="B3137" s="1">
        <v>192.836</v>
      </c>
      <c r="C3137" s="1">
        <v>-2.0271</v>
      </c>
      <c r="D3137" s="1">
        <v>20.542404</v>
      </c>
      <c r="E3137" s="2">
        <v>5.2750733e-12</v>
      </c>
      <c r="F3137" s="1">
        <v>21.211464</v>
      </c>
      <c r="G3137" s="2">
        <v>4.961795e-12</v>
      </c>
      <c r="H3137" s="1">
        <f t="shared" si="96"/>
        <v>1.03256970313698</v>
      </c>
      <c r="I3137" s="1">
        <f t="shared" si="97"/>
        <v>0.940611574060971</v>
      </c>
    </row>
    <row r="3138" spans="1:9">
      <c r="A3138" t="s">
        <v>3145</v>
      </c>
      <c r="B3138" s="1">
        <v>192.837</v>
      </c>
      <c r="C3138" s="1">
        <v>-17.321</v>
      </c>
      <c r="D3138" s="1">
        <v>4.2290106</v>
      </c>
      <c r="E3138" s="2">
        <v>2.4883433e-12</v>
      </c>
      <c r="F3138" s="1">
        <v>4.5222645</v>
      </c>
      <c r="G3138" s="2">
        <v>2.5915038e-12</v>
      </c>
      <c r="H3138" s="1">
        <f t="shared" si="96"/>
        <v>1.06934338258693</v>
      </c>
      <c r="I3138" s="1">
        <f t="shared" si="97"/>
        <v>1.04145750307042</v>
      </c>
    </row>
    <row r="3139" spans="1:9">
      <c r="A3139" t="s">
        <v>3146</v>
      </c>
      <c r="B3139" s="1">
        <v>193.1763</v>
      </c>
      <c r="C3139" s="1">
        <v>-25.3495</v>
      </c>
      <c r="D3139" s="1">
        <v>4.5466075</v>
      </c>
      <c r="E3139" s="2">
        <v>2.8201692e-12</v>
      </c>
      <c r="F3139" s="1">
        <v>4.5959654</v>
      </c>
      <c r="G3139" s="2">
        <v>2.7655124e-12</v>
      </c>
      <c r="H3139" s="1">
        <f t="shared" ref="H3139:H3202" si="98">F3139/D3139</f>
        <v>1.01085598437956</v>
      </c>
      <c r="I3139" s="1">
        <f t="shared" ref="I3139:I3202" si="99">G3139/E3139</f>
        <v>0.980619318869237</v>
      </c>
    </row>
    <row r="3140" spans="1:9">
      <c r="A3140" t="s">
        <v>3147</v>
      </c>
      <c r="B3140" s="1">
        <v>193.3067</v>
      </c>
      <c r="C3140" s="1">
        <v>53.0173</v>
      </c>
      <c r="D3140" s="1">
        <v>96.87594</v>
      </c>
      <c r="E3140" s="2">
        <v>3.337033e-11</v>
      </c>
      <c r="F3140" s="1">
        <v>101.98539</v>
      </c>
      <c r="G3140" s="2">
        <v>3.2326603e-11</v>
      </c>
      <c r="H3140" s="1">
        <f t="shared" si="98"/>
        <v>1.05274219790796</v>
      </c>
      <c r="I3140" s="1">
        <f t="shared" si="99"/>
        <v>0.968722904448353</v>
      </c>
    </row>
    <row r="3141" spans="1:9">
      <c r="A3141" t="s">
        <v>3148</v>
      </c>
      <c r="B3141" s="1">
        <v>193.3418</v>
      </c>
      <c r="C3141" s="1">
        <v>-58.2833</v>
      </c>
      <c r="D3141" s="1">
        <v>7.5135336</v>
      </c>
      <c r="E3141" s="2">
        <v>4.2581203e-12</v>
      </c>
      <c r="F3141" s="1">
        <v>8.465128</v>
      </c>
      <c r="G3141" s="2">
        <v>5.155751e-12</v>
      </c>
      <c r="H3141" s="1">
        <f t="shared" si="98"/>
        <v>1.12665071465176</v>
      </c>
      <c r="I3141" s="1">
        <f t="shared" si="99"/>
        <v>1.21080444815051</v>
      </c>
    </row>
    <row r="3142" spans="1:9">
      <c r="A3142" t="s">
        <v>3149</v>
      </c>
      <c r="B3142" s="1">
        <v>193.3983</v>
      </c>
      <c r="C3142" s="1">
        <v>-39.567</v>
      </c>
      <c r="D3142" s="1">
        <v>7.1682696</v>
      </c>
      <c r="E3142" s="2">
        <v>1.1629567e-12</v>
      </c>
      <c r="F3142" s="1">
        <v>7.5306134</v>
      </c>
      <c r="G3142" s="2">
        <v>1.1730592e-12</v>
      </c>
      <c r="H3142" s="1">
        <f t="shared" si="98"/>
        <v>1.05054829410992</v>
      </c>
      <c r="I3142" s="1">
        <f t="shared" si="99"/>
        <v>1.00868690983938</v>
      </c>
    </row>
    <row r="3143" spans="1:9">
      <c r="A3143" t="s">
        <v>3150</v>
      </c>
      <c r="B3143" s="1">
        <v>193.4531</v>
      </c>
      <c r="C3143" s="1">
        <v>3.4507</v>
      </c>
      <c r="D3143" s="1">
        <v>24.391573</v>
      </c>
      <c r="E3143" s="2">
        <v>7.435101e-12</v>
      </c>
      <c r="F3143" s="1">
        <v>25.450785</v>
      </c>
      <c r="G3143" s="2">
        <v>8.2121514e-12</v>
      </c>
      <c r="H3143" s="1">
        <f t="shared" si="98"/>
        <v>1.04342532562373</v>
      </c>
      <c r="I3143" s="1">
        <f t="shared" si="99"/>
        <v>1.10451107523623</v>
      </c>
    </row>
    <row r="3144" spans="1:9">
      <c r="A3144" t="s">
        <v>3151</v>
      </c>
      <c r="B3144" s="1">
        <v>193.4666</v>
      </c>
      <c r="C3144" s="1">
        <v>62.7052</v>
      </c>
      <c r="D3144" s="1">
        <v>25.750528</v>
      </c>
      <c r="E3144" s="2">
        <v>4.5838355e-12</v>
      </c>
      <c r="F3144" s="1">
        <v>28.29541</v>
      </c>
      <c r="G3144" s="2">
        <v>4.605816e-12</v>
      </c>
      <c r="H3144" s="1">
        <f t="shared" si="98"/>
        <v>1.09882834247127</v>
      </c>
      <c r="I3144" s="1">
        <f t="shared" si="99"/>
        <v>1.0047952200728</v>
      </c>
    </row>
    <row r="3145" spans="1:9">
      <c r="A3145" t="s">
        <v>3152</v>
      </c>
      <c r="B3145" s="1">
        <v>193.468</v>
      </c>
      <c r="C3145" s="1">
        <v>29.4977</v>
      </c>
      <c r="D3145" s="1">
        <v>4.7242517</v>
      </c>
      <c r="E3145" s="2">
        <v>9.797925e-13</v>
      </c>
      <c r="F3145" s="1">
        <v>4.5077133</v>
      </c>
      <c r="G3145" s="2">
        <v>9.112267e-13</v>
      </c>
      <c r="H3145" s="1">
        <f t="shared" si="98"/>
        <v>0.954164508211957</v>
      </c>
      <c r="I3145" s="1">
        <f t="shared" si="99"/>
        <v>0.930020080782411</v>
      </c>
    </row>
    <row r="3146" spans="1:9">
      <c r="A3146" t="s">
        <v>3153</v>
      </c>
      <c r="B3146" s="1">
        <v>193.5521</v>
      </c>
      <c r="C3146" s="1">
        <v>-22.0872</v>
      </c>
      <c r="D3146" s="1">
        <v>11.895343</v>
      </c>
      <c r="E3146" s="2">
        <v>4.441508e-12</v>
      </c>
      <c r="F3146" s="1">
        <v>11.7275715</v>
      </c>
      <c r="G3146" s="2">
        <v>4.129839e-12</v>
      </c>
      <c r="H3146" s="1">
        <f t="shared" si="98"/>
        <v>0.985896035112228</v>
      </c>
      <c r="I3146" s="1">
        <f t="shared" si="99"/>
        <v>0.929828112433885</v>
      </c>
    </row>
    <row r="3147" spans="1:9">
      <c r="A3147" t="s">
        <v>3154</v>
      </c>
      <c r="B3147" s="1">
        <v>193.637</v>
      </c>
      <c r="C3147" s="1">
        <v>22.1808</v>
      </c>
      <c r="D3147" s="1">
        <v>21.65675</v>
      </c>
      <c r="E3147" s="2">
        <v>5.862451e-12</v>
      </c>
      <c r="F3147" s="1">
        <v>22.536194</v>
      </c>
      <c r="G3147" s="2">
        <v>5.605369e-12</v>
      </c>
      <c r="H3147" s="1">
        <f t="shared" si="98"/>
        <v>1.04060830918767</v>
      </c>
      <c r="I3147" s="1">
        <f t="shared" si="99"/>
        <v>0.956147693174749</v>
      </c>
    </row>
    <row r="3148" spans="1:9">
      <c r="A3148" t="s">
        <v>3155</v>
      </c>
      <c r="B3148" s="1">
        <v>193.6777</v>
      </c>
      <c r="C3148" s="1">
        <v>-45.2748</v>
      </c>
      <c r="D3148" s="1">
        <v>7.55816</v>
      </c>
      <c r="E3148" s="2">
        <v>9.826056e-13</v>
      </c>
      <c r="F3148" s="1">
        <v>7.9687586</v>
      </c>
      <c r="G3148" s="2">
        <v>1.1370061e-12</v>
      </c>
      <c r="H3148" s="1">
        <f t="shared" si="98"/>
        <v>1.05432520613483</v>
      </c>
      <c r="I3148" s="1">
        <f t="shared" si="99"/>
        <v>1.15713374725322</v>
      </c>
    </row>
    <row r="3149" spans="1:9">
      <c r="A3149" t="s">
        <v>3156</v>
      </c>
      <c r="B3149" s="1">
        <v>193.7267</v>
      </c>
      <c r="C3149" s="1">
        <v>-71.6931</v>
      </c>
      <c r="D3149" s="1">
        <v>9.56163</v>
      </c>
      <c r="E3149" s="2">
        <v>3.991435e-12</v>
      </c>
      <c r="F3149" s="1">
        <v>8.375783</v>
      </c>
      <c r="G3149" s="2">
        <v>4.2431735e-12</v>
      </c>
      <c r="H3149" s="1">
        <f t="shared" si="98"/>
        <v>0.875978572691058</v>
      </c>
      <c r="I3149" s="1">
        <f t="shared" si="99"/>
        <v>1.06306967293718</v>
      </c>
    </row>
    <row r="3150" spans="1:9">
      <c r="A3150" t="s">
        <v>3157</v>
      </c>
      <c r="B3150" s="1">
        <v>193.728</v>
      </c>
      <c r="C3150" s="1">
        <v>-44.4441</v>
      </c>
      <c r="D3150" s="1">
        <v>10.235799</v>
      </c>
      <c r="E3150" s="2">
        <v>4.0241725e-12</v>
      </c>
      <c r="F3150" s="1">
        <v>10.329673</v>
      </c>
      <c r="G3150" s="2">
        <v>3.990924e-12</v>
      </c>
      <c r="H3150" s="1">
        <f t="shared" si="98"/>
        <v>1.00917114531069</v>
      </c>
      <c r="I3150" s="1">
        <f t="shared" si="99"/>
        <v>0.9917378044803</v>
      </c>
    </row>
    <row r="3151" spans="1:9">
      <c r="A3151" t="s">
        <v>3158</v>
      </c>
      <c r="B3151" s="1">
        <v>193.7334</v>
      </c>
      <c r="C3151" s="1">
        <v>11.6495</v>
      </c>
      <c r="D3151" s="1">
        <v>10.250496</v>
      </c>
      <c r="E3151" s="2">
        <v>4.7764067e-12</v>
      </c>
      <c r="F3151" s="1">
        <v>9.8728</v>
      </c>
      <c r="G3151" s="2">
        <v>4.0788605e-12</v>
      </c>
      <c r="H3151" s="1">
        <f t="shared" si="98"/>
        <v>0.963153392772408</v>
      </c>
      <c r="I3151" s="1">
        <f t="shared" si="99"/>
        <v>0.853960049088785</v>
      </c>
    </row>
    <row r="3152" spans="1:9">
      <c r="A3152" t="s">
        <v>3159</v>
      </c>
      <c r="B3152" s="1">
        <v>194.0282</v>
      </c>
      <c r="C3152" s="1">
        <v>-56.8718</v>
      </c>
      <c r="D3152" s="1">
        <v>11.17924</v>
      </c>
      <c r="E3152" s="2">
        <v>5.5188406e-12</v>
      </c>
      <c r="F3152" s="1">
        <v>12.005706</v>
      </c>
      <c r="G3152" s="2">
        <v>6.5701216e-12</v>
      </c>
      <c r="H3152" s="1">
        <f t="shared" si="98"/>
        <v>1.07392863915615</v>
      </c>
      <c r="I3152" s="1">
        <f t="shared" si="99"/>
        <v>1.19048946621144</v>
      </c>
    </row>
    <row r="3153" spans="1:9">
      <c r="A3153" t="s">
        <v>3160</v>
      </c>
      <c r="B3153" s="1">
        <v>194.0333</v>
      </c>
      <c r="C3153" s="1">
        <v>-59.3198</v>
      </c>
      <c r="D3153" s="1">
        <v>12.873829</v>
      </c>
      <c r="E3153" s="2">
        <v>6.8889243e-12</v>
      </c>
      <c r="F3153" s="1">
        <v>14.725992</v>
      </c>
      <c r="G3153" s="2">
        <v>6.995856e-12</v>
      </c>
      <c r="H3153" s="1">
        <f t="shared" si="98"/>
        <v>1.14387040561126</v>
      </c>
      <c r="I3153" s="1">
        <f t="shared" si="99"/>
        <v>1.01552226375894</v>
      </c>
    </row>
    <row r="3154" spans="1:9">
      <c r="A3154" t="s">
        <v>3161</v>
      </c>
      <c r="B3154" s="1">
        <v>194.0415</v>
      </c>
      <c r="C3154" s="1">
        <v>-5.7887</v>
      </c>
      <c r="D3154" s="1">
        <v>302.45438</v>
      </c>
      <c r="E3154" s="2">
        <v>4.273501e-10</v>
      </c>
      <c r="F3154" s="1">
        <v>319.28165</v>
      </c>
      <c r="G3154" s="2">
        <v>4.2302525e-10</v>
      </c>
      <c r="H3154" s="1">
        <f t="shared" si="98"/>
        <v>1.05563572926271</v>
      </c>
      <c r="I3154" s="1">
        <f t="shared" si="99"/>
        <v>0.98987984324796</v>
      </c>
    </row>
    <row r="3155" spans="1:9">
      <c r="A3155" t="s">
        <v>3162</v>
      </c>
      <c r="B3155" s="1">
        <v>194.0632</v>
      </c>
      <c r="C3155" s="1">
        <v>-11.7755</v>
      </c>
      <c r="D3155" s="1">
        <v>25.678522</v>
      </c>
      <c r="E3155" s="2">
        <v>8.62601e-12</v>
      </c>
      <c r="F3155" s="1">
        <v>26.823055</v>
      </c>
      <c r="G3155" s="2">
        <v>8.307174e-12</v>
      </c>
      <c r="H3155" s="1">
        <f t="shared" si="98"/>
        <v>1.04457160735341</v>
      </c>
      <c r="I3155" s="1">
        <f t="shared" si="99"/>
        <v>0.9630378355694</v>
      </c>
    </row>
    <row r="3156" spans="1:9">
      <c r="A3156" t="s">
        <v>3163</v>
      </c>
      <c r="B3156" s="1">
        <v>194.2059</v>
      </c>
      <c r="C3156" s="1">
        <v>53.4854</v>
      </c>
      <c r="D3156" s="1">
        <v>5.641604</v>
      </c>
      <c r="E3156" s="2">
        <v>2.6834748e-12</v>
      </c>
      <c r="F3156" s="1">
        <v>5.274163</v>
      </c>
      <c r="G3156" s="2">
        <v>1.8566032e-12</v>
      </c>
      <c r="H3156" s="1">
        <f t="shared" si="98"/>
        <v>0.934869409479999</v>
      </c>
      <c r="I3156" s="1">
        <f t="shared" si="99"/>
        <v>0.691865338180183</v>
      </c>
    </row>
    <row r="3157" spans="1:9">
      <c r="A3157" t="s">
        <v>3164</v>
      </c>
      <c r="B3157" s="1">
        <v>194.2145</v>
      </c>
      <c r="C3157" s="1">
        <v>-13.5588</v>
      </c>
      <c r="D3157" s="1">
        <v>5.0336704</v>
      </c>
      <c r="E3157" s="2">
        <v>1.4664214e-12</v>
      </c>
      <c r="F3157" s="1">
        <v>4.976504</v>
      </c>
      <c r="G3157" s="2">
        <v>1.6586746e-12</v>
      </c>
      <c r="H3157" s="1">
        <f t="shared" si="98"/>
        <v>0.988643197615799</v>
      </c>
      <c r="I3157" s="1">
        <f t="shared" si="99"/>
        <v>1.13110365137879</v>
      </c>
    </row>
    <row r="3158" spans="1:9">
      <c r="A3158" t="s">
        <v>3165</v>
      </c>
      <c r="B3158" s="1">
        <v>194.2417</v>
      </c>
      <c r="C3158" s="1">
        <v>27.6076</v>
      </c>
      <c r="D3158" s="1">
        <v>4.3724666</v>
      </c>
      <c r="E3158" s="2">
        <v>1.4936777e-12</v>
      </c>
      <c r="F3158" s="1">
        <v>5.560482</v>
      </c>
      <c r="G3158" s="2">
        <v>1.7705204e-12</v>
      </c>
      <c r="H3158" s="1">
        <f t="shared" si="98"/>
        <v>1.27170371066985</v>
      </c>
      <c r="I3158" s="1">
        <f t="shared" si="99"/>
        <v>1.18534299601581</v>
      </c>
    </row>
    <row r="3159" spans="1:9">
      <c r="A3159" t="s">
        <v>3166</v>
      </c>
      <c r="B3159" s="1">
        <v>194.2605</v>
      </c>
      <c r="C3159" s="1">
        <v>-63.6559</v>
      </c>
      <c r="D3159" s="1">
        <v>16.614935</v>
      </c>
      <c r="E3159" s="2">
        <v>1.4781412e-11</v>
      </c>
      <c r="F3159" s="1">
        <v>17.519464</v>
      </c>
      <c r="G3159" s="2">
        <v>1.5785043e-11</v>
      </c>
      <c r="H3159" s="1">
        <f t="shared" si="98"/>
        <v>1.0544407185463</v>
      </c>
      <c r="I3159" s="1">
        <f t="shared" si="99"/>
        <v>1.06789818185164</v>
      </c>
    </row>
    <row r="3160" spans="1:9">
      <c r="A3160" t="s">
        <v>3167</v>
      </c>
      <c r="B3160" s="1">
        <v>194.3103</v>
      </c>
      <c r="C3160" s="1">
        <v>36.7706</v>
      </c>
      <c r="D3160" s="1">
        <v>23.18142</v>
      </c>
      <c r="E3160" s="2">
        <v>4.9872736e-12</v>
      </c>
      <c r="F3160" s="1">
        <v>25.64081</v>
      </c>
      <c r="G3160" s="2">
        <v>4.749065e-12</v>
      </c>
      <c r="H3160" s="1">
        <f t="shared" si="98"/>
        <v>1.1060931556393</v>
      </c>
      <c r="I3160" s="1">
        <f t="shared" si="99"/>
        <v>0.952236709050813</v>
      </c>
    </row>
    <row r="3161" spans="1:9">
      <c r="A3161" t="s">
        <v>3168</v>
      </c>
      <c r="B3161" s="1">
        <v>194.4191</v>
      </c>
      <c r="C3161" s="1">
        <v>24.2199</v>
      </c>
      <c r="D3161" s="1">
        <v>4.8441405</v>
      </c>
      <c r="E3161" s="2">
        <v>9.41638e-13</v>
      </c>
      <c r="F3161" s="1">
        <v>6.095923</v>
      </c>
      <c r="G3161" s="2">
        <v>1.0214735e-12</v>
      </c>
      <c r="H3161" s="1">
        <f t="shared" si="98"/>
        <v>1.25841168314585</v>
      </c>
      <c r="I3161" s="1">
        <f t="shared" si="99"/>
        <v>1.08478364297108</v>
      </c>
    </row>
    <row r="3162" spans="1:9">
      <c r="A3162" t="s">
        <v>3169</v>
      </c>
      <c r="B3162" s="1">
        <v>194.4728</v>
      </c>
      <c r="C3162" s="1">
        <v>32.4721</v>
      </c>
      <c r="D3162" s="1">
        <v>39.115448</v>
      </c>
      <c r="E3162" s="2">
        <v>1.0602936e-11</v>
      </c>
      <c r="F3162" s="1">
        <v>48.383648</v>
      </c>
      <c r="G3162" s="2">
        <v>1.2718755e-11</v>
      </c>
      <c r="H3162" s="1">
        <f t="shared" si="98"/>
        <v>1.2369447487857</v>
      </c>
      <c r="I3162" s="1">
        <f t="shared" si="99"/>
        <v>1.1995502943713</v>
      </c>
    </row>
    <row r="3163" spans="1:9">
      <c r="A3163" t="s">
        <v>3170</v>
      </c>
      <c r="B3163" s="1">
        <v>194.5879</v>
      </c>
      <c r="C3163" s="1">
        <v>61.3622</v>
      </c>
      <c r="D3163" s="1">
        <v>9.679829</v>
      </c>
      <c r="E3163" s="2">
        <v>1.1236115e-12</v>
      </c>
      <c r="F3163" s="1">
        <v>10.52666</v>
      </c>
      <c r="G3163" s="2">
        <v>1.1981484e-12</v>
      </c>
      <c r="H3163" s="1">
        <f t="shared" si="98"/>
        <v>1.08748408675401</v>
      </c>
      <c r="I3163" s="1">
        <f t="shared" si="99"/>
        <v>1.06633689669428</v>
      </c>
    </row>
    <row r="3164" spans="1:9">
      <c r="A3164" t="s">
        <v>3171</v>
      </c>
      <c r="B3164" s="1">
        <v>194.6141</v>
      </c>
      <c r="C3164" s="1">
        <v>65.9032</v>
      </c>
      <c r="D3164" s="1">
        <v>6.598799</v>
      </c>
      <c r="E3164" s="2">
        <v>1.3454501e-12</v>
      </c>
      <c r="F3164" s="1">
        <v>6.014171</v>
      </c>
      <c r="G3164" s="2">
        <v>1.0892116e-12</v>
      </c>
      <c r="H3164" s="1">
        <f t="shared" si="98"/>
        <v>0.911403878190562</v>
      </c>
      <c r="I3164" s="1">
        <f t="shared" si="99"/>
        <v>0.809551836965191</v>
      </c>
    </row>
    <row r="3165" spans="1:9">
      <c r="A3165" t="s">
        <v>3172</v>
      </c>
      <c r="B3165" s="1">
        <v>194.6421</v>
      </c>
      <c r="C3165" s="1">
        <v>-34.1039</v>
      </c>
      <c r="D3165" s="1">
        <v>7.4231267</v>
      </c>
      <c r="E3165" s="2">
        <v>2.8456707e-12</v>
      </c>
      <c r="F3165" s="1">
        <v>7.828844</v>
      </c>
      <c r="G3165" s="2">
        <v>2.59072e-12</v>
      </c>
      <c r="H3165" s="1">
        <f t="shared" si="98"/>
        <v>1.05465585007461</v>
      </c>
      <c r="I3165" s="1">
        <f t="shared" si="99"/>
        <v>0.910407518340053</v>
      </c>
    </row>
    <row r="3166" spans="1:9">
      <c r="A3166" t="s">
        <v>3173</v>
      </c>
      <c r="B3166" s="1">
        <v>194.6635</v>
      </c>
      <c r="C3166" s="1">
        <v>-17.9958</v>
      </c>
      <c r="D3166" s="1">
        <v>27.468895</v>
      </c>
      <c r="E3166" s="2">
        <v>9.671394e-12</v>
      </c>
      <c r="F3166" s="1">
        <v>28.150171</v>
      </c>
      <c r="G3166" s="2">
        <v>9.478634e-12</v>
      </c>
      <c r="H3166" s="1">
        <f t="shared" si="98"/>
        <v>1.02480172573378</v>
      </c>
      <c r="I3166" s="1">
        <f t="shared" si="99"/>
        <v>0.9800690572631</v>
      </c>
    </row>
    <row r="3167" spans="1:9">
      <c r="A3167" t="s">
        <v>3174</v>
      </c>
      <c r="B3167" s="1">
        <v>194.6847</v>
      </c>
      <c r="C3167" s="1">
        <v>-4.8675</v>
      </c>
      <c r="D3167" s="1">
        <v>6.916872</v>
      </c>
      <c r="E3167" s="2">
        <v>2.0668116e-12</v>
      </c>
      <c r="F3167" s="1">
        <v>8.093704</v>
      </c>
      <c r="G3167" s="2">
        <v>1.833274e-12</v>
      </c>
      <c r="H3167" s="1">
        <f t="shared" si="98"/>
        <v>1.17013933465879</v>
      </c>
      <c r="I3167" s="1">
        <f t="shared" si="99"/>
        <v>0.887005859653584</v>
      </c>
    </row>
    <row r="3168" spans="1:9">
      <c r="A3168" t="s">
        <v>3175</v>
      </c>
      <c r="B3168" s="1">
        <v>194.6946</v>
      </c>
      <c r="C3168" s="1">
        <v>51.7182</v>
      </c>
      <c r="D3168" s="1">
        <v>7.0446506</v>
      </c>
      <c r="E3168" s="2">
        <v>1.5866365e-12</v>
      </c>
      <c r="F3168" s="1">
        <v>8.045225</v>
      </c>
      <c r="G3168" s="2">
        <v>1.66268e-12</v>
      </c>
      <c r="H3168" s="1">
        <f t="shared" si="98"/>
        <v>1.14203321879441</v>
      </c>
      <c r="I3168" s="1">
        <f t="shared" si="99"/>
        <v>1.04792748685663</v>
      </c>
    </row>
    <row r="3169" spans="1:9">
      <c r="A3169" t="s">
        <v>3176</v>
      </c>
      <c r="B3169" s="1">
        <v>194.7172</v>
      </c>
      <c r="C3169" s="1">
        <v>-22.3257</v>
      </c>
      <c r="D3169" s="1">
        <v>39.35739</v>
      </c>
      <c r="E3169" s="2">
        <v>1.9810405e-11</v>
      </c>
      <c r="F3169" s="1">
        <v>40.925606</v>
      </c>
      <c r="G3169" s="2">
        <v>1.9457264e-11</v>
      </c>
      <c r="H3169" s="1">
        <f t="shared" si="98"/>
        <v>1.03984552837472</v>
      </c>
      <c r="I3169" s="1">
        <f t="shared" si="99"/>
        <v>0.982173963631738</v>
      </c>
    </row>
    <row r="3170" spans="1:9">
      <c r="A3170" t="s">
        <v>3177</v>
      </c>
      <c r="B3170" s="1">
        <v>194.7625</v>
      </c>
      <c r="C3170" s="1">
        <v>-81.8163</v>
      </c>
      <c r="D3170" s="1">
        <v>12.830937</v>
      </c>
      <c r="E3170" s="2">
        <v>4.0410726e-12</v>
      </c>
      <c r="F3170" s="1">
        <v>14.978234</v>
      </c>
      <c r="G3170" s="2">
        <v>4.513137e-12</v>
      </c>
      <c r="H3170" s="1">
        <f t="shared" si="98"/>
        <v>1.16735309354258</v>
      </c>
      <c r="I3170" s="1">
        <f t="shared" si="99"/>
        <v>1.11681660953085</v>
      </c>
    </row>
    <row r="3171" spans="1:9">
      <c r="A3171" t="s">
        <v>3178</v>
      </c>
      <c r="B3171" s="1">
        <v>194.7798</v>
      </c>
      <c r="C3171" s="1">
        <v>-23.1925</v>
      </c>
      <c r="D3171" s="1">
        <v>23.209654</v>
      </c>
      <c r="E3171" s="2">
        <v>9.30676e-12</v>
      </c>
      <c r="F3171" s="1">
        <v>24.28387</v>
      </c>
      <c r="G3171" s="2">
        <v>9.1562894e-12</v>
      </c>
      <c r="H3171" s="1">
        <f t="shared" si="98"/>
        <v>1.04628315441497</v>
      </c>
      <c r="I3171" s="1">
        <f t="shared" si="99"/>
        <v>0.983832117729478</v>
      </c>
    </row>
    <row r="3172" spans="1:9">
      <c r="A3172" t="s">
        <v>3179</v>
      </c>
      <c r="B3172" s="1">
        <v>194.8872</v>
      </c>
      <c r="C3172" s="1">
        <v>23.5491</v>
      </c>
      <c r="D3172" s="1">
        <v>4.00137</v>
      </c>
      <c r="E3172" s="2">
        <v>1.9038278e-12</v>
      </c>
      <c r="F3172" s="1">
        <v>4.464665</v>
      </c>
      <c r="G3172" s="2">
        <v>1.8532886e-12</v>
      </c>
      <c r="H3172" s="1">
        <f t="shared" si="98"/>
        <v>1.11578409394782</v>
      </c>
      <c r="I3172" s="1">
        <f t="shared" si="99"/>
        <v>0.973453901660644</v>
      </c>
    </row>
    <row r="3173" spans="1:9">
      <c r="A3173" t="s">
        <v>3180</v>
      </c>
      <c r="B3173" s="1">
        <v>194.9449</v>
      </c>
      <c r="C3173" s="1">
        <v>-32.3898</v>
      </c>
      <c r="D3173" s="1">
        <v>20.798096</v>
      </c>
      <c r="E3173" s="2">
        <v>7.995822e-12</v>
      </c>
      <c r="F3173" s="1">
        <v>24.284006</v>
      </c>
      <c r="G3173" s="2">
        <v>8.652716e-12</v>
      </c>
      <c r="H3173" s="1">
        <f t="shared" si="98"/>
        <v>1.16760716942551</v>
      </c>
      <c r="I3173" s="1">
        <f t="shared" si="99"/>
        <v>1.08215465526871</v>
      </c>
    </row>
    <row r="3174" spans="1:9">
      <c r="A3174" t="s">
        <v>3181</v>
      </c>
      <c r="B3174" s="1">
        <v>194.9646</v>
      </c>
      <c r="C3174" s="1">
        <v>-37.8234</v>
      </c>
      <c r="D3174" s="1">
        <v>20.11088</v>
      </c>
      <c r="E3174" s="2">
        <v>6.9236192e-12</v>
      </c>
      <c r="F3174" s="1">
        <v>20.795622</v>
      </c>
      <c r="G3174" s="2">
        <v>6.7158423e-12</v>
      </c>
      <c r="H3174" s="1">
        <f t="shared" si="98"/>
        <v>1.03404833602508</v>
      </c>
      <c r="I3174" s="1">
        <f t="shared" si="99"/>
        <v>0.969990131750747</v>
      </c>
    </row>
    <row r="3175" spans="1:9">
      <c r="A3175" t="s">
        <v>3182</v>
      </c>
      <c r="B3175" s="1">
        <v>195.0153</v>
      </c>
      <c r="C3175" s="1">
        <v>17.8988</v>
      </c>
      <c r="D3175" s="1">
        <v>7.608658</v>
      </c>
      <c r="E3175" s="2">
        <v>2.6362404e-12</v>
      </c>
      <c r="F3175" s="1">
        <v>6.929888</v>
      </c>
      <c r="G3175" s="2">
        <v>2.2135768e-12</v>
      </c>
      <c r="H3175" s="1">
        <f t="shared" si="98"/>
        <v>0.910789787108318</v>
      </c>
      <c r="I3175" s="1">
        <f t="shared" si="99"/>
        <v>0.83967182962525</v>
      </c>
    </row>
    <row r="3176" spans="1:9">
      <c r="A3176" t="s">
        <v>3183</v>
      </c>
      <c r="B3176" s="1">
        <v>195.0868</v>
      </c>
      <c r="C3176" s="1">
        <v>53.899</v>
      </c>
      <c r="D3176" s="1">
        <v>5.2260647</v>
      </c>
      <c r="E3176" s="2">
        <v>6.0511356e-13</v>
      </c>
      <c r="F3176" s="1">
        <v>4.088537</v>
      </c>
      <c r="G3176" s="2">
        <v>1.1094835e-12</v>
      </c>
      <c r="H3176" s="1">
        <f t="shared" si="98"/>
        <v>0.782335702809037</v>
      </c>
      <c r="I3176" s="1">
        <f t="shared" si="99"/>
        <v>1.83351286988181</v>
      </c>
    </row>
    <row r="3177" spans="1:9">
      <c r="A3177" t="s">
        <v>3184</v>
      </c>
      <c r="B3177" s="1">
        <v>195.1195</v>
      </c>
      <c r="C3177" s="1">
        <v>14.2701</v>
      </c>
      <c r="D3177" s="1">
        <v>18.718475</v>
      </c>
      <c r="E3177" s="2">
        <v>6.94035e-12</v>
      </c>
      <c r="F3177" s="1">
        <v>19.57476</v>
      </c>
      <c r="G3177" s="2">
        <v>6.8424537e-12</v>
      </c>
      <c r="H3177" s="1">
        <f t="shared" si="98"/>
        <v>1.04574544667768</v>
      </c>
      <c r="I3177" s="1">
        <f t="shared" si="99"/>
        <v>0.98589461626575</v>
      </c>
    </row>
    <row r="3178" spans="1:9">
      <c r="A3178" t="s">
        <v>3185</v>
      </c>
      <c r="B3178" s="1">
        <v>195.3982</v>
      </c>
      <c r="C3178" s="1">
        <v>44.2279</v>
      </c>
      <c r="D3178" s="1">
        <v>8.300269</v>
      </c>
      <c r="E3178" s="2">
        <v>1.719532e-12</v>
      </c>
      <c r="F3178" s="1">
        <v>9.361639</v>
      </c>
      <c r="G3178" s="2">
        <v>1.723536e-12</v>
      </c>
      <c r="H3178" s="1">
        <f t="shared" si="98"/>
        <v>1.12787175933696</v>
      </c>
      <c r="I3178" s="1">
        <f t="shared" si="99"/>
        <v>1.00232854055638</v>
      </c>
    </row>
    <row r="3179" spans="1:9">
      <c r="A3179" t="s">
        <v>3186</v>
      </c>
      <c r="B3179" s="1">
        <v>195.4014</v>
      </c>
      <c r="C3179" s="1">
        <v>40.9484</v>
      </c>
      <c r="D3179" s="1">
        <v>8.526404</v>
      </c>
      <c r="E3179" s="2">
        <v>1.6351301e-12</v>
      </c>
      <c r="F3179" s="1">
        <v>10.097314</v>
      </c>
      <c r="G3179" s="2">
        <v>1.4274879e-12</v>
      </c>
      <c r="H3179" s="1">
        <f t="shared" si="98"/>
        <v>1.18424062476983</v>
      </c>
      <c r="I3179" s="1">
        <f t="shared" si="99"/>
        <v>0.873011817224819</v>
      </c>
    </row>
    <row r="3180" spans="1:9">
      <c r="A3180" t="s">
        <v>3187</v>
      </c>
      <c r="B3180" s="1">
        <v>195.412</v>
      </c>
      <c r="C3180" s="1">
        <v>8.5742</v>
      </c>
      <c r="D3180" s="1">
        <v>30.944736</v>
      </c>
      <c r="E3180" s="2">
        <v>7.690044e-12</v>
      </c>
      <c r="F3180" s="1">
        <v>34.499527</v>
      </c>
      <c r="G3180" s="2">
        <v>7.983856e-12</v>
      </c>
      <c r="H3180" s="1">
        <f t="shared" si="98"/>
        <v>1.11487546702612</v>
      </c>
      <c r="I3180" s="1">
        <f t="shared" si="99"/>
        <v>1.03820680349813</v>
      </c>
    </row>
    <row r="3181" spans="1:9">
      <c r="A3181" t="s">
        <v>3188</v>
      </c>
      <c r="B3181" s="1">
        <v>195.4176</v>
      </c>
      <c r="C3181" s="1">
        <v>33.6097</v>
      </c>
      <c r="D3181" s="1">
        <v>10.262886</v>
      </c>
      <c r="E3181" s="2">
        <v>3.0184516e-12</v>
      </c>
      <c r="F3181" s="1">
        <v>10.918812</v>
      </c>
      <c r="G3181" s="2">
        <v>2.950408e-12</v>
      </c>
      <c r="H3181" s="1">
        <f t="shared" si="98"/>
        <v>1.06391243164934</v>
      </c>
      <c r="I3181" s="1">
        <f t="shared" si="99"/>
        <v>0.977457448713108</v>
      </c>
    </row>
    <row r="3182" spans="1:9">
      <c r="A3182" t="s">
        <v>3189</v>
      </c>
      <c r="B3182" s="1">
        <v>195.5882</v>
      </c>
      <c r="C3182" s="1">
        <v>69.033</v>
      </c>
      <c r="D3182" s="1">
        <v>6.769882</v>
      </c>
      <c r="E3182" s="2">
        <v>1.7639588e-12</v>
      </c>
      <c r="F3182" s="1">
        <v>7.7903104</v>
      </c>
      <c r="G3182" s="2">
        <v>1.7954164e-12</v>
      </c>
      <c r="H3182" s="1">
        <f t="shared" si="98"/>
        <v>1.15073060357625</v>
      </c>
      <c r="I3182" s="1">
        <f t="shared" si="99"/>
        <v>1.01783352309589</v>
      </c>
    </row>
    <row r="3183" spans="1:9">
      <c r="A3183" t="s">
        <v>3190</v>
      </c>
      <c r="B3183" s="1">
        <v>195.6231</v>
      </c>
      <c r="C3183" s="1">
        <v>-32.9694</v>
      </c>
      <c r="D3183" s="1">
        <v>41.848274</v>
      </c>
      <c r="E3183" s="2">
        <v>1.0896849e-11</v>
      </c>
      <c r="F3183" s="1">
        <v>45.477417</v>
      </c>
      <c r="G3183" s="2">
        <v>1.1068836e-11</v>
      </c>
      <c r="H3183" s="1">
        <f t="shared" si="98"/>
        <v>1.08672144996948</v>
      </c>
      <c r="I3183" s="1">
        <f t="shared" si="99"/>
        <v>1.01578318649731</v>
      </c>
    </row>
    <row r="3184" spans="1:9">
      <c r="A3184" t="s">
        <v>3191</v>
      </c>
      <c r="B3184" s="1">
        <v>195.636</v>
      </c>
      <c r="C3184" s="1">
        <v>-62.6081</v>
      </c>
      <c r="D3184" s="1">
        <v>4.2268915</v>
      </c>
      <c r="E3184" s="2">
        <v>8.846566e-12</v>
      </c>
      <c r="F3184" s="1">
        <v>4.6252785</v>
      </c>
      <c r="G3184" s="2">
        <v>9.012736e-12</v>
      </c>
      <c r="H3184" s="1">
        <f t="shared" si="98"/>
        <v>1.09425058580283</v>
      </c>
      <c r="I3184" s="1">
        <f t="shared" si="99"/>
        <v>1.01878355963207</v>
      </c>
    </row>
    <row r="3185" spans="1:9">
      <c r="A3185" t="s">
        <v>3192</v>
      </c>
      <c r="B3185" s="1">
        <v>195.687</v>
      </c>
      <c r="C3185" s="1">
        <v>47.8495</v>
      </c>
      <c r="D3185" s="1">
        <v>4.9328856</v>
      </c>
      <c r="E3185" s="2">
        <v>1.6867315e-12</v>
      </c>
      <c r="F3185" s="1">
        <v>3.953756</v>
      </c>
      <c r="G3185" s="2">
        <v>1.0607525e-12</v>
      </c>
      <c r="H3185" s="1">
        <f t="shared" si="98"/>
        <v>0.801509769454212</v>
      </c>
      <c r="I3185" s="1">
        <f t="shared" si="99"/>
        <v>0.628880470898895</v>
      </c>
    </row>
    <row r="3186" spans="1:9">
      <c r="A3186" t="s">
        <v>3193</v>
      </c>
      <c r="B3186" s="1">
        <v>195.7209</v>
      </c>
      <c r="C3186" s="1">
        <v>57.8146</v>
      </c>
      <c r="D3186" s="1">
        <v>18.041767</v>
      </c>
      <c r="E3186" s="2">
        <v>3.7524536e-12</v>
      </c>
      <c r="F3186" s="1">
        <v>18.177162</v>
      </c>
      <c r="G3186" s="2">
        <v>3.459073e-12</v>
      </c>
      <c r="H3186" s="1">
        <f t="shared" si="98"/>
        <v>1.00750453101406</v>
      </c>
      <c r="I3186" s="1">
        <f t="shared" si="99"/>
        <v>0.921816328388444</v>
      </c>
    </row>
    <row r="3187" spans="1:9">
      <c r="A3187" t="s">
        <v>3194</v>
      </c>
      <c r="B3187" s="1">
        <v>195.7274</v>
      </c>
      <c r="C3187" s="1">
        <v>-63.8304</v>
      </c>
      <c r="D3187" s="1">
        <v>5.4397593</v>
      </c>
      <c r="E3187" s="2">
        <v>4.571271e-12</v>
      </c>
      <c r="F3187" s="1">
        <v>7.332484</v>
      </c>
      <c r="G3187" s="2">
        <v>4.3963054e-12</v>
      </c>
      <c r="H3187" s="1">
        <f t="shared" si="98"/>
        <v>1.34794272974541</v>
      </c>
      <c r="I3187" s="1">
        <f t="shared" si="99"/>
        <v>0.961724955707067</v>
      </c>
    </row>
    <row r="3188" spans="1:9">
      <c r="A3188" t="s">
        <v>3195</v>
      </c>
      <c r="B3188" s="1">
        <v>195.75</v>
      </c>
      <c r="C3188" s="1">
        <v>-63.2</v>
      </c>
      <c r="D3188" s="1">
        <v>19.552984</v>
      </c>
      <c r="E3188" s="2">
        <v>2.91716e-11</v>
      </c>
      <c r="F3188" s="1">
        <v>20.21599</v>
      </c>
      <c r="G3188" s="2">
        <v>2.8264552e-11</v>
      </c>
      <c r="H3188" s="1">
        <f t="shared" si="98"/>
        <v>1.03390817483408</v>
      </c>
      <c r="I3188" s="1">
        <f t="shared" si="99"/>
        <v>0.96890647067696</v>
      </c>
    </row>
    <row r="3189" spans="1:9">
      <c r="A3189" t="s">
        <v>3196</v>
      </c>
      <c r="B3189" s="1">
        <v>195.7571</v>
      </c>
      <c r="C3189" s="1">
        <v>24.5821</v>
      </c>
      <c r="D3189" s="1">
        <v>51.50894</v>
      </c>
      <c r="E3189" s="2">
        <v>1.6189534e-11</v>
      </c>
      <c r="F3189" s="1">
        <v>53.966095</v>
      </c>
      <c r="G3189" s="2">
        <v>1.5476682e-11</v>
      </c>
      <c r="H3189" s="1">
        <f t="shared" si="98"/>
        <v>1.04770346662152</v>
      </c>
      <c r="I3189" s="1">
        <f t="shared" si="99"/>
        <v>0.955968343498954</v>
      </c>
    </row>
    <row r="3190" spans="1:9">
      <c r="A3190" t="s">
        <v>3197</v>
      </c>
      <c r="B3190" s="1">
        <v>195.7878</v>
      </c>
      <c r="C3190" s="1">
        <v>-47.2381</v>
      </c>
      <c r="D3190" s="1">
        <v>8.997304</v>
      </c>
      <c r="E3190" s="2">
        <v>1.8041533e-12</v>
      </c>
      <c r="F3190" s="1">
        <v>9.479205</v>
      </c>
      <c r="G3190" s="2">
        <v>1.9621438e-12</v>
      </c>
      <c r="H3190" s="1">
        <f t="shared" si="98"/>
        <v>1.05356059993082</v>
      </c>
      <c r="I3190" s="1">
        <f t="shared" si="99"/>
        <v>1.08757044093759</v>
      </c>
    </row>
    <row r="3191" spans="1:9">
      <c r="A3191" t="s">
        <v>3198</v>
      </c>
      <c r="B3191" s="1">
        <v>195.9238</v>
      </c>
      <c r="C3191" s="1">
        <v>-46.3675</v>
      </c>
      <c r="D3191" s="1">
        <v>12.148161</v>
      </c>
      <c r="E3191" s="2">
        <v>3.3704842e-12</v>
      </c>
      <c r="F3191" s="1">
        <v>13.270989</v>
      </c>
      <c r="G3191" s="2">
        <v>3.2682166e-12</v>
      </c>
      <c r="H3191" s="1">
        <f t="shared" si="98"/>
        <v>1.09242781685228</v>
      </c>
      <c r="I3191" s="1">
        <f t="shared" si="99"/>
        <v>0.969657890697129</v>
      </c>
    </row>
    <row r="3192" spans="1:9">
      <c r="A3192" t="s">
        <v>3199</v>
      </c>
      <c r="B3192" s="1">
        <v>196.0049</v>
      </c>
      <c r="C3192" s="1">
        <v>-55.6515</v>
      </c>
      <c r="D3192" s="1">
        <v>7.340639</v>
      </c>
      <c r="E3192" s="2">
        <v>6.58106e-12</v>
      </c>
      <c r="F3192" s="1">
        <v>7.399993</v>
      </c>
      <c r="G3192" s="2">
        <v>6.2712405e-12</v>
      </c>
      <c r="H3192" s="1">
        <f t="shared" si="98"/>
        <v>1.00808567210566</v>
      </c>
      <c r="I3192" s="1">
        <f t="shared" si="99"/>
        <v>0.952922553509617</v>
      </c>
    </row>
    <row r="3193" spans="1:9">
      <c r="A3193" t="s">
        <v>3200</v>
      </c>
      <c r="B3193" s="1">
        <v>196.0075</v>
      </c>
      <c r="C3193" s="1">
        <v>37.071</v>
      </c>
      <c r="D3193" s="1">
        <v>9.461636</v>
      </c>
      <c r="E3193" s="2">
        <v>2.8355796e-12</v>
      </c>
      <c r="F3193" s="1">
        <v>9.489102</v>
      </c>
      <c r="G3193" s="2">
        <v>2.5545679e-12</v>
      </c>
      <c r="H3193" s="1">
        <f t="shared" si="98"/>
        <v>1.00290288064347</v>
      </c>
      <c r="I3193" s="1">
        <f t="shared" si="99"/>
        <v>0.900897968090898</v>
      </c>
    </row>
    <row r="3194" spans="1:9">
      <c r="A3194" t="s">
        <v>3201</v>
      </c>
      <c r="B3194" s="1">
        <v>196.0517</v>
      </c>
      <c r="C3194" s="1">
        <v>-24.2103</v>
      </c>
      <c r="D3194" s="1">
        <v>18.597149</v>
      </c>
      <c r="E3194" s="2">
        <v>5.487456e-12</v>
      </c>
      <c r="F3194" s="1">
        <v>22.684422</v>
      </c>
      <c r="G3194" s="2">
        <v>6.675468e-12</v>
      </c>
      <c r="H3194" s="1">
        <f t="shared" si="98"/>
        <v>1.21977954792963</v>
      </c>
      <c r="I3194" s="1">
        <f t="shared" si="99"/>
        <v>1.21649595003586</v>
      </c>
    </row>
    <row r="3195" spans="1:9">
      <c r="A3195" t="s">
        <v>3202</v>
      </c>
      <c r="B3195" s="1">
        <v>196.0883</v>
      </c>
      <c r="C3195" s="1">
        <v>-43.8957</v>
      </c>
      <c r="D3195" s="1">
        <v>53.561447</v>
      </c>
      <c r="E3195" s="2">
        <v>2.3550283e-11</v>
      </c>
      <c r="F3195" s="1">
        <v>56.070625</v>
      </c>
      <c r="G3195" s="2">
        <v>2.3027578e-11</v>
      </c>
      <c r="H3195" s="1">
        <f t="shared" si="98"/>
        <v>1.04684671793874</v>
      </c>
      <c r="I3195" s="1">
        <f t="shared" si="99"/>
        <v>0.977804725319012</v>
      </c>
    </row>
    <row r="3196" spans="1:9">
      <c r="A3196" t="s">
        <v>3203</v>
      </c>
      <c r="B3196" s="1">
        <v>196.1153</v>
      </c>
      <c r="C3196" s="1">
        <v>12.0616</v>
      </c>
      <c r="D3196" s="1">
        <v>12.199629</v>
      </c>
      <c r="E3196" s="2">
        <v>1.9134115e-12</v>
      </c>
      <c r="F3196" s="1">
        <v>11.936135</v>
      </c>
      <c r="G3196" s="2">
        <v>1.992231e-12</v>
      </c>
      <c r="H3196" s="1">
        <f t="shared" si="98"/>
        <v>0.978401474339916</v>
      </c>
      <c r="I3196" s="1">
        <f t="shared" si="99"/>
        <v>1.04119317773516</v>
      </c>
    </row>
    <row r="3197" spans="1:9">
      <c r="A3197" t="s">
        <v>3204</v>
      </c>
      <c r="B3197" s="1">
        <v>196.1647</v>
      </c>
      <c r="C3197" s="1">
        <v>5.6665</v>
      </c>
      <c r="D3197" s="1">
        <v>6.6402225</v>
      </c>
      <c r="E3197" s="2">
        <v>1.2930294e-12</v>
      </c>
      <c r="F3197" s="1">
        <v>9.01652</v>
      </c>
      <c r="G3197" s="2">
        <v>2.3893533e-12</v>
      </c>
      <c r="H3197" s="1">
        <f t="shared" si="98"/>
        <v>1.35786413783574</v>
      </c>
      <c r="I3197" s="1">
        <f t="shared" si="99"/>
        <v>1.84787236856331</v>
      </c>
    </row>
    <row r="3198" spans="1:9">
      <c r="A3198" t="s">
        <v>3205</v>
      </c>
      <c r="B3198" s="1">
        <v>196.1718</v>
      </c>
      <c r="C3198" s="1">
        <v>-3.8139</v>
      </c>
      <c r="D3198" s="1">
        <v>4.355152</v>
      </c>
      <c r="E3198" s="2">
        <v>7.072764e-13</v>
      </c>
      <c r="F3198" s="1">
        <v>2.8616226</v>
      </c>
      <c r="G3198" s="2">
        <v>9.596444e-13</v>
      </c>
      <c r="H3198" s="1">
        <f t="shared" si="98"/>
        <v>0.657066067958133</v>
      </c>
      <c r="I3198" s="1">
        <f t="shared" si="99"/>
        <v>1.35681665611916</v>
      </c>
    </row>
    <row r="3199" spans="1:9">
      <c r="A3199" t="s">
        <v>3206</v>
      </c>
      <c r="B3199" s="1">
        <v>196.2262</v>
      </c>
      <c r="C3199" s="1">
        <v>-21.1311</v>
      </c>
      <c r="D3199" s="1">
        <v>10.233309</v>
      </c>
      <c r="E3199" s="2">
        <v>3.9825105e-12</v>
      </c>
      <c r="F3199" s="1">
        <v>10.60228</v>
      </c>
      <c r="G3199" s="2">
        <v>3.860144e-12</v>
      </c>
      <c r="H3199" s="1">
        <f t="shared" si="98"/>
        <v>1.03605588378109</v>
      </c>
      <c r="I3199" s="1">
        <f t="shared" si="99"/>
        <v>0.969274029534888</v>
      </c>
    </row>
    <row r="3200" spans="1:9">
      <c r="A3200" t="s">
        <v>3207</v>
      </c>
      <c r="B3200" s="1">
        <v>196.3258</v>
      </c>
      <c r="C3200" s="1">
        <v>51.3097</v>
      </c>
      <c r="D3200" s="1">
        <v>5.0281024</v>
      </c>
      <c r="E3200" s="2">
        <v>1.8591003e-12</v>
      </c>
      <c r="F3200" s="1">
        <v>4.913702</v>
      </c>
      <c r="G3200" s="2">
        <v>1.5968319e-12</v>
      </c>
      <c r="H3200" s="1">
        <f t="shared" si="98"/>
        <v>0.977247798294641</v>
      </c>
      <c r="I3200" s="1">
        <f t="shared" si="99"/>
        <v>0.858927245614451</v>
      </c>
    </row>
    <row r="3201" spans="1:9">
      <c r="A3201" t="s">
        <v>3208</v>
      </c>
      <c r="B3201" s="1">
        <v>196.3635</v>
      </c>
      <c r="C3201" s="1">
        <v>-49.4733</v>
      </c>
      <c r="D3201" s="1">
        <v>22.972355</v>
      </c>
      <c r="E3201" s="2">
        <v>1.12098004e-11</v>
      </c>
      <c r="F3201" s="1">
        <v>25.626299</v>
      </c>
      <c r="G3201" s="2">
        <v>1.1874768e-11</v>
      </c>
      <c r="H3201" s="1">
        <f t="shared" si="98"/>
        <v>1.11552772887238</v>
      </c>
      <c r="I3201" s="1">
        <f t="shared" si="99"/>
        <v>1.05932019984941</v>
      </c>
    </row>
    <row r="3202" spans="1:9">
      <c r="A3202" t="s">
        <v>3209</v>
      </c>
      <c r="B3202" s="1">
        <v>196.3961</v>
      </c>
      <c r="C3202" s="1">
        <v>-62.6938</v>
      </c>
      <c r="D3202" s="1">
        <v>21.692783</v>
      </c>
      <c r="E3202" s="2">
        <v>4.1282356e-11</v>
      </c>
      <c r="F3202" s="1">
        <v>22.122715</v>
      </c>
      <c r="G3202" s="2">
        <v>4.0967185e-11</v>
      </c>
      <c r="H3202" s="1">
        <f t="shared" si="98"/>
        <v>1.01981912601993</v>
      </c>
      <c r="I3202" s="1">
        <f t="shared" si="99"/>
        <v>0.992365479334561</v>
      </c>
    </row>
    <row r="3203" spans="1:9">
      <c r="A3203" t="s">
        <v>3210</v>
      </c>
      <c r="B3203" s="1">
        <v>196.4126</v>
      </c>
      <c r="C3203" s="1">
        <v>78.8923</v>
      </c>
      <c r="D3203" s="1">
        <v>16.924662</v>
      </c>
      <c r="E3203" s="2">
        <v>3.8123285e-12</v>
      </c>
      <c r="F3203" s="1">
        <v>18.139769</v>
      </c>
      <c r="G3203" s="2">
        <v>3.668861e-12</v>
      </c>
      <c r="H3203" s="1">
        <f t="shared" ref="H3203:H3266" si="100">F3203/D3203</f>
        <v>1.07179505268702</v>
      </c>
      <c r="I3203" s="1">
        <f t="shared" ref="I3203:I3266" si="101">G3203/E3203</f>
        <v>0.962367487481732</v>
      </c>
    </row>
    <row r="3204" spans="1:9">
      <c r="A3204" t="s">
        <v>3211</v>
      </c>
      <c r="B3204" s="1">
        <v>196.4776</v>
      </c>
      <c r="C3204" s="1">
        <v>38.9759</v>
      </c>
      <c r="D3204" s="1">
        <v>4.5252047</v>
      </c>
      <c r="E3204" s="2">
        <v>1.0463066e-12</v>
      </c>
      <c r="F3204" s="1">
        <v>4.721614</v>
      </c>
      <c r="G3204" s="2">
        <v>1.012921e-12</v>
      </c>
      <c r="H3204" s="1">
        <f t="shared" si="100"/>
        <v>1.04340340670114</v>
      </c>
      <c r="I3204" s="1">
        <f t="shared" si="101"/>
        <v>0.968091953161721</v>
      </c>
    </row>
    <row r="3205" spans="1:9">
      <c r="A3205" t="s">
        <v>3212</v>
      </c>
      <c r="B3205" s="1">
        <v>196.5873</v>
      </c>
      <c r="C3205" s="1">
        <v>-60.7199</v>
      </c>
      <c r="D3205" s="1">
        <v>47.620472</v>
      </c>
      <c r="E3205" s="2">
        <v>2.5326805e-11</v>
      </c>
      <c r="F3205" s="1">
        <v>52.583984</v>
      </c>
      <c r="G3205" s="2">
        <v>2.7904951e-11</v>
      </c>
      <c r="H3205" s="1">
        <f t="shared" si="100"/>
        <v>1.10423063425327</v>
      </c>
      <c r="I3205" s="1">
        <f t="shared" si="101"/>
        <v>1.10179515339578</v>
      </c>
    </row>
    <row r="3206" spans="1:9">
      <c r="A3206" t="s">
        <v>3213</v>
      </c>
      <c r="B3206" s="1">
        <v>196.5992</v>
      </c>
      <c r="C3206" s="1">
        <v>11.229</v>
      </c>
      <c r="D3206" s="1">
        <v>7.730048</v>
      </c>
      <c r="E3206" s="2">
        <v>1.6229254e-12</v>
      </c>
      <c r="F3206" s="1">
        <v>7.71779</v>
      </c>
      <c r="G3206" s="2">
        <v>1.520689e-12</v>
      </c>
      <c r="H3206" s="1">
        <f t="shared" si="100"/>
        <v>0.998414240118561</v>
      </c>
      <c r="I3206" s="1">
        <f t="shared" si="101"/>
        <v>0.937004867876244</v>
      </c>
    </row>
    <row r="3207" spans="1:9">
      <c r="A3207" t="s">
        <v>3214</v>
      </c>
      <c r="B3207" s="1">
        <v>196.6988</v>
      </c>
      <c r="C3207" s="1">
        <v>-21.8094</v>
      </c>
      <c r="D3207" s="1">
        <v>14.377717</v>
      </c>
      <c r="E3207" s="2">
        <v>3.470846e-12</v>
      </c>
      <c r="F3207" s="1">
        <v>15.015602</v>
      </c>
      <c r="G3207" s="2">
        <v>3.7218405e-12</v>
      </c>
      <c r="H3207" s="1">
        <f t="shared" si="100"/>
        <v>1.04436622309369</v>
      </c>
      <c r="I3207" s="1">
        <f t="shared" si="101"/>
        <v>1.07231507822588</v>
      </c>
    </row>
    <row r="3208" spans="1:9">
      <c r="A3208" t="s">
        <v>3215</v>
      </c>
      <c r="B3208" s="1">
        <v>196.7114</v>
      </c>
      <c r="C3208" s="1">
        <v>-40.5999</v>
      </c>
      <c r="D3208" s="1">
        <v>23.541346</v>
      </c>
      <c r="E3208" s="2">
        <v>8.954684e-12</v>
      </c>
      <c r="F3208" s="1">
        <v>24.882433</v>
      </c>
      <c r="G3208" s="2">
        <v>8.8497725e-12</v>
      </c>
      <c r="H3208" s="1">
        <f t="shared" si="100"/>
        <v>1.05696730339888</v>
      </c>
      <c r="I3208" s="1">
        <f t="shared" si="101"/>
        <v>0.988284176192035</v>
      </c>
    </row>
    <row r="3209" spans="1:9">
      <c r="A3209" t="s">
        <v>3216</v>
      </c>
      <c r="B3209" s="1">
        <v>196.9096</v>
      </c>
      <c r="C3209" s="1">
        <v>-42.995</v>
      </c>
      <c r="D3209" s="1">
        <v>43.36885</v>
      </c>
      <c r="E3209" s="2">
        <v>1.9184628e-11</v>
      </c>
      <c r="F3209" s="1">
        <v>46.387486</v>
      </c>
      <c r="G3209" s="2">
        <v>1.887992e-11</v>
      </c>
      <c r="H3209" s="1">
        <f t="shared" si="100"/>
        <v>1.06960378243832</v>
      </c>
      <c r="I3209" s="1">
        <f t="shared" si="101"/>
        <v>0.984117075400159</v>
      </c>
    </row>
    <row r="3210" spans="1:9">
      <c r="A3210" t="s">
        <v>3217</v>
      </c>
      <c r="B3210" s="1">
        <v>197.1104</v>
      </c>
      <c r="C3210" s="1">
        <v>-67.1081</v>
      </c>
      <c r="D3210" s="1">
        <v>16.657795</v>
      </c>
      <c r="E3210" s="2">
        <v>8.354184e-12</v>
      </c>
      <c r="F3210" s="1">
        <v>17.820942</v>
      </c>
      <c r="G3210" s="2">
        <v>8.607359e-12</v>
      </c>
      <c r="H3210" s="1">
        <f t="shared" si="100"/>
        <v>1.06982598837361</v>
      </c>
      <c r="I3210" s="1">
        <f t="shared" si="101"/>
        <v>1.03030517403016</v>
      </c>
    </row>
    <row r="3211" spans="1:9">
      <c r="A3211" t="s">
        <v>3218</v>
      </c>
      <c r="B3211" s="1">
        <v>197.1286</v>
      </c>
      <c r="C3211" s="1">
        <v>35.7918</v>
      </c>
      <c r="D3211" s="1">
        <v>35.62831</v>
      </c>
      <c r="E3211" s="2">
        <v>8.463848e-12</v>
      </c>
      <c r="F3211" s="1">
        <v>43.740093</v>
      </c>
      <c r="G3211" s="2">
        <v>1.0496531e-11</v>
      </c>
      <c r="H3211" s="1">
        <f t="shared" si="100"/>
        <v>1.22767801784592</v>
      </c>
      <c r="I3211" s="1">
        <f t="shared" si="101"/>
        <v>1.24016062197714</v>
      </c>
    </row>
    <row r="3212" spans="1:9">
      <c r="A3212" t="s">
        <v>3219</v>
      </c>
      <c r="B3212" s="1">
        <v>197.1987</v>
      </c>
      <c r="C3212" s="1">
        <v>3.7842</v>
      </c>
      <c r="D3212" s="1">
        <v>9.659451</v>
      </c>
      <c r="E3212" s="2">
        <v>1.9598336e-12</v>
      </c>
      <c r="F3212" s="1">
        <v>10.866721</v>
      </c>
      <c r="G3212" s="2">
        <v>1.9555555e-12</v>
      </c>
      <c r="H3212" s="1">
        <f t="shared" si="100"/>
        <v>1.12498329356399</v>
      </c>
      <c r="I3212" s="1">
        <f t="shared" si="101"/>
        <v>0.997817110595512</v>
      </c>
    </row>
    <row r="3213" spans="1:9">
      <c r="A3213" t="s">
        <v>3220</v>
      </c>
      <c r="B3213" s="1">
        <v>197.2299</v>
      </c>
      <c r="C3213" s="1">
        <v>-57.5037</v>
      </c>
      <c r="D3213" s="1">
        <v>6.9170146</v>
      </c>
      <c r="E3213" s="2">
        <v>2.101253e-12</v>
      </c>
      <c r="F3213" s="1">
        <v>6.74701</v>
      </c>
      <c r="G3213" s="2">
        <v>2.2419354e-12</v>
      </c>
      <c r="H3213" s="1">
        <f t="shared" si="100"/>
        <v>0.975422258036003</v>
      </c>
      <c r="I3213" s="1">
        <f t="shared" si="101"/>
        <v>1.06695167121713</v>
      </c>
    </row>
    <row r="3214" spans="1:9">
      <c r="A3214" t="s">
        <v>3221</v>
      </c>
      <c r="B3214" s="1">
        <v>197.2821</v>
      </c>
      <c r="C3214" s="1">
        <v>-62.3958</v>
      </c>
      <c r="D3214" s="1">
        <v>13.709016</v>
      </c>
      <c r="E3214" s="2">
        <v>1.9275602e-11</v>
      </c>
      <c r="F3214" s="1">
        <v>13.932561</v>
      </c>
      <c r="G3214" s="2">
        <v>1.7692476e-11</v>
      </c>
      <c r="H3214" s="1">
        <f t="shared" si="100"/>
        <v>1.01630642199265</v>
      </c>
      <c r="I3214" s="1">
        <f t="shared" si="101"/>
        <v>0.91786892051413</v>
      </c>
    </row>
    <row r="3215" spans="1:9">
      <c r="A3215" t="s">
        <v>3222</v>
      </c>
      <c r="B3215" s="1">
        <v>197.3325</v>
      </c>
      <c r="C3215" s="1">
        <v>80.5865</v>
      </c>
      <c r="D3215" s="1">
        <v>4.392361</v>
      </c>
      <c r="E3215" s="2">
        <v>1.3055047e-12</v>
      </c>
      <c r="F3215" s="1">
        <v>5.174262</v>
      </c>
      <c r="G3215" s="2">
        <v>1.4158902e-12</v>
      </c>
      <c r="H3215" s="1">
        <f t="shared" si="100"/>
        <v>1.17801382900905</v>
      </c>
      <c r="I3215" s="1">
        <f t="shared" si="101"/>
        <v>1.08455388938853</v>
      </c>
    </row>
    <row r="3216" spans="1:9">
      <c r="A3216" t="s">
        <v>3223</v>
      </c>
      <c r="B3216" s="1">
        <v>197.3626</v>
      </c>
      <c r="C3216" s="1">
        <v>43.085</v>
      </c>
      <c r="D3216" s="1">
        <v>53.93121</v>
      </c>
      <c r="E3216" s="2">
        <v>1.4571792e-11</v>
      </c>
      <c r="F3216" s="1">
        <v>57.85807</v>
      </c>
      <c r="G3216" s="2">
        <v>1.4408864e-11</v>
      </c>
      <c r="H3216" s="1">
        <f t="shared" si="100"/>
        <v>1.07281238451724</v>
      </c>
      <c r="I3216" s="1">
        <f t="shared" si="101"/>
        <v>0.988818945535319</v>
      </c>
    </row>
    <row r="3217" spans="1:9">
      <c r="A3217" t="s">
        <v>3224</v>
      </c>
      <c r="B3217" s="1">
        <v>197.3684</v>
      </c>
      <c r="C3217" s="1">
        <v>-79.2523</v>
      </c>
      <c r="D3217" s="1">
        <v>5.523259</v>
      </c>
      <c r="E3217" s="2">
        <v>1.6182502e-12</v>
      </c>
      <c r="F3217" s="1">
        <v>5.78769</v>
      </c>
      <c r="G3217" s="2">
        <v>1.5452977e-12</v>
      </c>
      <c r="H3217" s="1">
        <f t="shared" si="100"/>
        <v>1.04787590080422</v>
      </c>
      <c r="I3217" s="1">
        <f t="shared" si="101"/>
        <v>0.954918899438418</v>
      </c>
    </row>
    <row r="3218" spans="1:9">
      <c r="A3218" t="s">
        <v>3225</v>
      </c>
      <c r="B3218" s="1">
        <v>197.4205</v>
      </c>
      <c r="C3218" s="1">
        <v>37.3098</v>
      </c>
      <c r="D3218" s="1">
        <v>5.503302</v>
      </c>
      <c r="E3218" s="2">
        <v>8.600591e-13</v>
      </c>
      <c r="F3218" s="1">
        <v>6.4002914</v>
      </c>
      <c r="G3218" s="2">
        <v>9.381718e-13</v>
      </c>
      <c r="H3218" s="1">
        <f t="shared" si="100"/>
        <v>1.16299112787196</v>
      </c>
      <c r="I3218" s="1">
        <f t="shared" si="101"/>
        <v>1.09082247952495</v>
      </c>
    </row>
    <row r="3219" spans="1:9">
      <c r="A3219" t="s">
        <v>3226</v>
      </c>
      <c r="B3219" s="1">
        <v>197.4377</v>
      </c>
      <c r="C3219" s="1">
        <v>11.8969</v>
      </c>
      <c r="D3219" s="1">
        <v>18.130575</v>
      </c>
      <c r="E3219" s="2">
        <v>6.0729737e-12</v>
      </c>
      <c r="F3219" s="1">
        <v>19.134396</v>
      </c>
      <c r="G3219" s="2">
        <v>5.91113e-12</v>
      </c>
      <c r="H3219" s="1">
        <f t="shared" si="100"/>
        <v>1.05536619770746</v>
      </c>
      <c r="I3219" s="1">
        <f t="shared" si="101"/>
        <v>0.973350172749801</v>
      </c>
    </row>
    <row r="3220" spans="1:9">
      <c r="A3220" t="s">
        <v>3227</v>
      </c>
      <c r="B3220" s="1">
        <v>197.5428</v>
      </c>
      <c r="C3220" s="1">
        <v>-4.8433</v>
      </c>
      <c r="D3220" s="1">
        <v>4.3356314</v>
      </c>
      <c r="E3220" s="2">
        <v>1.9017435e-12</v>
      </c>
      <c r="F3220" s="1">
        <v>4.4267797</v>
      </c>
      <c r="G3220" s="2">
        <v>1.8270557e-12</v>
      </c>
      <c r="H3220" s="1">
        <f t="shared" si="100"/>
        <v>1.0210230740556</v>
      </c>
      <c r="I3220" s="1">
        <f t="shared" si="101"/>
        <v>0.960726670026741</v>
      </c>
    </row>
    <row r="3221" spans="1:9">
      <c r="A3221" t="s">
        <v>3228</v>
      </c>
      <c r="B3221" s="1">
        <v>197.5732</v>
      </c>
      <c r="C3221" s="1">
        <v>-11.9734</v>
      </c>
      <c r="D3221" s="1">
        <v>16.214922</v>
      </c>
      <c r="E3221" s="2">
        <v>4.7986576e-12</v>
      </c>
      <c r="F3221" s="1">
        <v>15.775237</v>
      </c>
      <c r="G3221" s="2">
        <v>4.219761e-12</v>
      </c>
      <c r="H3221" s="1">
        <f t="shared" si="100"/>
        <v>0.972883927532923</v>
      </c>
      <c r="I3221" s="1">
        <f t="shared" si="101"/>
        <v>0.879362803464036</v>
      </c>
    </row>
    <row r="3222" spans="1:9">
      <c r="A3222" t="s">
        <v>3229</v>
      </c>
      <c r="B3222" s="1">
        <v>197.6324</v>
      </c>
      <c r="C3222" s="1">
        <v>32.3547</v>
      </c>
      <c r="D3222" s="1">
        <v>39.537815</v>
      </c>
      <c r="E3222" s="2">
        <v>3.5853445e-11</v>
      </c>
      <c r="F3222" s="1">
        <v>53.728268</v>
      </c>
      <c r="G3222" s="2">
        <v>4.1071056e-11</v>
      </c>
      <c r="H3222" s="1">
        <f t="shared" si="100"/>
        <v>1.35890837670215</v>
      </c>
      <c r="I3222" s="1">
        <f t="shared" si="101"/>
        <v>1.14552607148351</v>
      </c>
    </row>
    <row r="3223" spans="1:9">
      <c r="A3223" t="s">
        <v>3230</v>
      </c>
      <c r="B3223" s="1">
        <v>197.6525</v>
      </c>
      <c r="C3223" s="1">
        <v>24.8323</v>
      </c>
      <c r="D3223" s="1">
        <v>12.845438</v>
      </c>
      <c r="E3223" s="2">
        <v>2.8171493e-12</v>
      </c>
      <c r="F3223" s="1">
        <v>13.469993</v>
      </c>
      <c r="G3223" s="2">
        <v>2.7295976e-12</v>
      </c>
      <c r="H3223" s="1">
        <f t="shared" si="100"/>
        <v>1.04862076326241</v>
      </c>
      <c r="I3223" s="1">
        <f t="shared" si="101"/>
        <v>0.968921881421052</v>
      </c>
    </row>
    <row r="3224" spans="1:9">
      <c r="A3224" t="s">
        <v>3231</v>
      </c>
      <c r="B3224" s="1">
        <v>197.6837</v>
      </c>
      <c r="C3224" s="1">
        <v>-55.8867</v>
      </c>
      <c r="D3224" s="1">
        <v>6.338963</v>
      </c>
      <c r="E3224" s="2">
        <v>3.0393142e-12</v>
      </c>
      <c r="F3224" s="1">
        <v>6.110724</v>
      </c>
      <c r="G3224" s="2">
        <v>3.5073559e-12</v>
      </c>
      <c r="H3224" s="1">
        <f t="shared" si="100"/>
        <v>0.963994268463154</v>
      </c>
      <c r="I3224" s="1">
        <f t="shared" si="101"/>
        <v>1.15399582576885</v>
      </c>
    </row>
    <row r="3225" spans="1:9">
      <c r="A3225" t="s">
        <v>3232</v>
      </c>
      <c r="B3225" s="1">
        <v>197.7291</v>
      </c>
      <c r="C3225" s="1">
        <v>55.2497</v>
      </c>
      <c r="D3225" s="1">
        <v>13.072138</v>
      </c>
      <c r="E3225" s="2">
        <v>3.2000988e-12</v>
      </c>
      <c r="F3225" s="1">
        <v>12.800064</v>
      </c>
      <c r="G3225" s="2">
        <v>2.8557172e-12</v>
      </c>
      <c r="H3225" s="1">
        <f t="shared" si="100"/>
        <v>0.97918672523194</v>
      </c>
      <c r="I3225" s="1">
        <f t="shared" si="101"/>
        <v>0.892384072641757</v>
      </c>
    </row>
    <row r="3226" spans="1:9">
      <c r="A3226" t="s">
        <v>3233</v>
      </c>
      <c r="B3226" s="1">
        <v>197.751</v>
      </c>
      <c r="C3226" s="1">
        <v>0.5675</v>
      </c>
      <c r="D3226" s="1">
        <v>12.54052</v>
      </c>
      <c r="E3226" s="2">
        <v>4.4444977e-12</v>
      </c>
      <c r="F3226" s="1">
        <v>13.438408</v>
      </c>
      <c r="G3226" s="2">
        <v>4.479067e-12</v>
      </c>
      <c r="H3226" s="1">
        <f t="shared" si="100"/>
        <v>1.07159894486034</v>
      </c>
      <c r="I3226" s="1">
        <f t="shared" si="101"/>
        <v>1.00777799930012</v>
      </c>
    </row>
    <row r="3227" spans="1:9">
      <c r="A3227" t="s">
        <v>3234</v>
      </c>
      <c r="B3227" s="1">
        <v>197.7598</v>
      </c>
      <c r="C3227" s="1">
        <v>32.5565</v>
      </c>
      <c r="D3227" s="1">
        <v>11.26299</v>
      </c>
      <c r="E3227" s="2">
        <v>5.8245487e-12</v>
      </c>
      <c r="F3227" s="1">
        <v>11.452998</v>
      </c>
      <c r="G3227" s="2">
        <v>1.1247728e-11</v>
      </c>
      <c r="H3227" s="1">
        <f t="shared" si="100"/>
        <v>1.01687012063404</v>
      </c>
      <c r="I3227" s="1">
        <f t="shared" si="101"/>
        <v>1.93109004307922</v>
      </c>
    </row>
    <row r="3228" spans="1:9">
      <c r="A3228" t="s">
        <v>3235</v>
      </c>
      <c r="B3228" s="1">
        <v>197.9267</v>
      </c>
      <c r="C3228" s="1">
        <v>-66.2977</v>
      </c>
      <c r="D3228" s="1">
        <v>5.1346326</v>
      </c>
      <c r="E3228" s="2">
        <v>4.555691e-12</v>
      </c>
      <c r="F3228" s="1">
        <v>6.0073323</v>
      </c>
      <c r="G3228" s="2">
        <v>5.2866153e-12</v>
      </c>
      <c r="H3228" s="1">
        <f t="shared" si="100"/>
        <v>1.16996341666198</v>
      </c>
      <c r="I3228" s="1">
        <f t="shared" si="101"/>
        <v>1.16044202734558</v>
      </c>
    </row>
    <row r="3229" spans="1:9">
      <c r="A3229" t="s">
        <v>3236</v>
      </c>
      <c r="B3229" s="1">
        <v>197.9484</v>
      </c>
      <c r="C3229" s="1">
        <v>-34.5097</v>
      </c>
      <c r="D3229" s="1">
        <v>115.77092</v>
      </c>
      <c r="E3229" s="2">
        <v>6.062508e-11</v>
      </c>
      <c r="F3229" s="1">
        <v>121.57035</v>
      </c>
      <c r="G3229" s="2">
        <v>6.090793e-11</v>
      </c>
      <c r="H3229" s="1">
        <f t="shared" si="100"/>
        <v>1.05009401324616</v>
      </c>
      <c r="I3229" s="1">
        <f t="shared" si="101"/>
        <v>1.00466556085369</v>
      </c>
    </row>
    <row r="3230" spans="1:9">
      <c r="A3230" t="s">
        <v>3237</v>
      </c>
      <c r="B3230" s="1">
        <v>197.9598</v>
      </c>
      <c r="C3230" s="1">
        <v>39.901</v>
      </c>
      <c r="D3230" s="1">
        <v>6.1683474</v>
      </c>
      <c r="E3230" s="2">
        <v>1.1074868e-12</v>
      </c>
      <c r="F3230" s="1">
        <v>6.534822</v>
      </c>
      <c r="G3230" s="2">
        <v>1.0230597e-12</v>
      </c>
      <c r="H3230" s="1">
        <f t="shared" si="100"/>
        <v>1.05941212065974</v>
      </c>
      <c r="I3230" s="1">
        <f t="shared" si="101"/>
        <v>0.923766946928848</v>
      </c>
    </row>
    <row r="3231" spans="1:9">
      <c r="A3231" t="s">
        <v>3238</v>
      </c>
      <c r="B3231" s="1">
        <v>197.9666</v>
      </c>
      <c r="C3231" s="1">
        <v>20.9585</v>
      </c>
      <c r="D3231" s="1">
        <v>3.773795</v>
      </c>
      <c r="E3231" s="2">
        <v>1.9104473e-12</v>
      </c>
      <c r="F3231" s="1">
        <v>1.2873206</v>
      </c>
      <c r="G3231" s="2">
        <v>8.655459e-13</v>
      </c>
      <c r="H3231" s="1">
        <f t="shared" si="100"/>
        <v>0.341120967090157</v>
      </c>
      <c r="I3231" s="1">
        <f t="shared" si="101"/>
        <v>0.453059291402595</v>
      </c>
    </row>
    <row r="3232" spans="1:9">
      <c r="A3232" t="s">
        <v>3239</v>
      </c>
      <c r="B3232" s="1">
        <v>198.0953</v>
      </c>
      <c r="C3232" s="1">
        <v>-62.961</v>
      </c>
      <c r="D3232" s="1">
        <v>9.875874</v>
      </c>
      <c r="E3232" s="2">
        <v>2.257489e-11</v>
      </c>
      <c r="F3232" s="1">
        <v>11.078946</v>
      </c>
      <c r="G3232" s="2">
        <v>1.9649725e-11</v>
      </c>
      <c r="H3232" s="1">
        <f t="shared" si="100"/>
        <v>1.12181929417082</v>
      </c>
      <c r="I3232" s="1">
        <f t="shared" si="101"/>
        <v>0.870423953339308</v>
      </c>
    </row>
    <row r="3233" spans="1:9">
      <c r="A3233" t="s">
        <v>3240</v>
      </c>
      <c r="B3233" s="1">
        <v>198.1108</v>
      </c>
      <c r="C3233" s="1">
        <v>-21.938</v>
      </c>
      <c r="D3233" s="1">
        <v>46.668106</v>
      </c>
      <c r="E3233" s="2">
        <v>1.7319837e-11</v>
      </c>
      <c r="F3233" s="1">
        <v>48.61807</v>
      </c>
      <c r="G3233" s="2">
        <v>1.716672e-11</v>
      </c>
      <c r="H3233" s="1">
        <f t="shared" si="100"/>
        <v>1.04178365412987</v>
      </c>
      <c r="I3233" s="1">
        <f t="shared" si="101"/>
        <v>0.991159443359657</v>
      </c>
    </row>
    <row r="3234" spans="1:9">
      <c r="A3234" t="s">
        <v>3241</v>
      </c>
      <c r="B3234" s="1">
        <v>198.1557</v>
      </c>
      <c r="C3234" s="1">
        <v>-62.5281</v>
      </c>
      <c r="D3234" s="1">
        <v>10.41369</v>
      </c>
      <c r="E3234" s="2">
        <v>8.583942e-12</v>
      </c>
      <c r="F3234" s="1">
        <v>10.652078</v>
      </c>
      <c r="G3234" s="2">
        <v>8.969619e-12</v>
      </c>
      <c r="H3234" s="1">
        <f t="shared" si="100"/>
        <v>1.02289178955778</v>
      </c>
      <c r="I3234" s="1">
        <f t="shared" si="101"/>
        <v>1.04493005661035</v>
      </c>
    </row>
    <row r="3235" spans="1:9">
      <c r="A3235" t="s">
        <v>3242</v>
      </c>
      <c r="B3235" s="1">
        <v>198.1587</v>
      </c>
      <c r="C3235" s="1">
        <v>-19.0164</v>
      </c>
      <c r="D3235" s="1">
        <v>5.744604</v>
      </c>
      <c r="E3235" s="2">
        <v>1.6644683e-12</v>
      </c>
      <c r="F3235" s="1">
        <v>6.5185122</v>
      </c>
      <c r="G3235" s="2">
        <v>1.7961397e-12</v>
      </c>
      <c r="H3235" s="1">
        <f t="shared" si="100"/>
        <v>1.13471915557626</v>
      </c>
      <c r="I3235" s="1">
        <f t="shared" si="101"/>
        <v>1.07910718395778</v>
      </c>
    </row>
    <row r="3236" spans="1:9">
      <c r="A3236" t="s">
        <v>3243</v>
      </c>
      <c r="B3236" s="1">
        <v>198.1694</v>
      </c>
      <c r="C3236" s="1">
        <v>48.4701</v>
      </c>
      <c r="D3236" s="1">
        <v>65.346695</v>
      </c>
      <c r="E3236" s="2">
        <v>1.906449e-11</v>
      </c>
      <c r="F3236" s="1">
        <v>64.32451</v>
      </c>
      <c r="G3236" s="2">
        <v>1.6713034e-11</v>
      </c>
      <c r="H3236" s="1">
        <f t="shared" si="100"/>
        <v>0.984357510353049</v>
      </c>
      <c r="I3236" s="1">
        <f t="shared" si="101"/>
        <v>0.876657807263661</v>
      </c>
    </row>
    <row r="3237" spans="1:9">
      <c r="A3237" t="s">
        <v>3244</v>
      </c>
      <c r="B3237" s="1">
        <v>198.1894</v>
      </c>
      <c r="C3237" s="1">
        <v>0.842</v>
      </c>
      <c r="D3237" s="1">
        <v>45.0647</v>
      </c>
      <c r="E3237" s="2">
        <v>1.4592718e-11</v>
      </c>
      <c r="F3237" s="1">
        <v>48.594204</v>
      </c>
      <c r="G3237" s="2">
        <v>1.45264425e-11</v>
      </c>
      <c r="H3237" s="1">
        <f t="shared" si="100"/>
        <v>1.07832081429589</v>
      </c>
      <c r="I3237" s="1">
        <f t="shared" si="101"/>
        <v>0.995458316949591</v>
      </c>
    </row>
    <row r="3238" spans="1:9">
      <c r="A3238" t="s">
        <v>3245</v>
      </c>
      <c r="B3238" s="1">
        <v>198.2043</v>
      </c>
      <c r="C3238" s="1">
        <v>-23.8456</v>
      </c>
      <c r="D3238" s="1">
        <v>19.582077</v>
      </c>
      <c r="E3238" s="2">
        <v>5.977167e-12</v>
      </c>
      <c r="F3238" s="1">
        <v>22.006552</v>
      </c>
      <c r="G3238" s="2">
        <v>7.2393927e-12</v>
      </c>
      <c r="H3238" s="1">
        <f t="shared" si="100"/>
        <v>1.12381092158917</v>
      </c>
      <c r="I3238" s="1">
        <f t="shared" si="101"/>
        <v>1.21117457484457</v>
      </c>
    </row>
    <row r="3239" spans="1:9">
      <c r="A3239" t="s">
        <v>3246</v>
      </c>
      <c r="B3239" s="1">
        <v>198.217</v>
      </c>
      <c r="C3239" s="1">
        <v>-4.4196</v>
      </c>
      <c r="D3239" s="1">
        <v>41.610424</v>
      </c>
      <c r="E3239" s="2">
        <v>1.5570234e-11</v>
      </c>
      <c r="F3239" s="1">
        <v>49.87276</v>
      </c>
      <c r="G3239" s="2">
        <v>1.882122e-11</v>
      </c>
      <c r="H3239" s="1">
        <f t="shared" si="100"/>
        <v>1.198564090575</v>
      </c>
      <c r="I3239" s="1">
        <f t="shared" si="101"/>
        <v>1.20879493525916</v>
      </c>
    </row>
    <row r="3240" spans="1:9">
      <c r="A3240" t="s">
        <v>3247</v>
      </c>
      <c r="B3240" s="1">
        <v>198.3122</v>
      </c>
      <c r="C3240" s="1">
        <v>-44.6244</v>
      </c>
      <c r="D3240" s="1">
        <v>4.124519</v>
      </c>
      <c r="E3240" s="2">
        <v>1.1896472e-12</v>
      </c>
      <c r="F3240" s="1">
        <v>4.9452786</v>
      </c>
      <c r="G3240" s="2">
        <v>1.1820663e-12</v>
      </c>
      <c r="H3240" s="1">
        <f t="shared" si="100"/>
        <v>1.19899522829207</v>
      </c>
      <c r="I3240" s="1">
        <f t="shared" si="101"/>
        <v>0.993627606571091</v>
      </c>
    </row>
    <row r="3241" spans="1:9">
      <c r="A3241" t="s">
        <v>3248</v>
      </c>
      <c r="B3241" s="1">
        <v>198.5469</v>
      </c>
      <c r="C3241" s="1">
        <v>68.912</v>
      </c>
      <c r="D3241" s="1">
        <v>4.0541177</v>
      </c>
      <c r="E3241" s="2">
        <v>4.7162654e-13</v>
      </c>
      <c r="F3241" s="1">
        <v>4.417351</v>
      </c>
      <c r="G3241" s="2">
        <v>4.8540685e-13</v>
      </c>
      <c r="H3241" s="1">
        <f t="shared" si="100"/>
        <v>1.08959614073365</v>
      </c>
      <c r="I3241" s="1">
        <f t="shared" si="101"/>
        <v>1.02921869070388</v>
      </c>
    </row>
    <row r="3242" spans="1:9">
      <c r="A3242" t="s">
        <v>3249</v>
      </c>
      <c r="B3242" s="1">
        <v>198.6865</v>
      </c>
      <c r="C3242" s="1">
        <v>-9.0322</v>
      </c>
      <c r="D3242" s="1">
        <v>5.422157</v>
      </c>
      <c r="E3242" s="2">
        <v>1.2989695e-12</v>
      </c>
      <c r="F3242" s="1">
        <v>5.8188605</v>
      </c>
      <c r="G3242" s="2">
        <v>1.3034287e-12</v>
      </c>
      <c r="H3242" s="1">
        <f t="shared" si="100"/>
        <v>1.07316341079758</v>
      </c>
      <c r="I3242" s="1">
        <f t="shared" si="101"/>
        <v>1.00343287505981</v>
      </c>
    </row>
    <row r="3243" spans="1:9">
      <c r="A3243" t="s">
        <v>3250</v>
      </c>
      <c r="B3243" s="1">
        <v>198.6879</v>
      </c>
      <c r="C3243" s="1">
        <v>23.8124</v>
      </c>
      <c r="D3243" s="1">
        <v>42.98496</v>
      </c>
      <c r="E3243" s="2">
        <v>1.179874e-11</v>
      </c>
      <c r="F3243" s="1">
        <v>46.23556</v>
      </c>
      <c r="G3243" s="2">
        <v>1.1427092e-11</v>
      </c>
      <c r="H3243" s="1">
        <f t="shared" si="100"/>
        <v>1.07562179888035</v>
      </c>
      <c r="I3243" s="1">
        <f t="shared" si="101"/>
        <v>0.968501043331746</v>
      </c>
    </row>
    <row r="3244" spans="1:9">
      <c r="A3244" t="s">
        <v>3251</v>
      </c>
      <c r="B3244" s="1">
        <v>198.7678</v>
      </c>
      <c r="C3244" s="1">
        <v>-42.6113</v>
      </c>
      <c r="D3244" s="1">
        <v>16.184164</v>
      </c>
      <c r="E3244" s="2">
        <v>4.9071003e-12</v>
      </c>
      <c r="F3244" s="1">
        <v>18.640816</v>
      </c>
      <c r="G3244" s="2">
        <v>5.3552245e-12</v>
      </c>
      <c r="H3244" s="1">
        <f t="shared" si="100"/>
        <v>1.15179356808297</v>
      </c>
      <c r="I3244" s="1">
        <f t="shared" si="101"/>
        <v>1.09132158965652</v>
      </c>
    </row>
    <row r="3245" spans="1:9">
      <c r="A3245" t="s">
        <v>3252</v>
      </c>
      <c r="B3245" s="1">
        <v>198.7978</v>
      </c>
      <c r="C3245" s="1">
        <v>-53.5649</v>
      </c>
      <c r="D3245" s="1">
        <v>27.782179</v>
      </c>
      <c r="E3245" s="2">
        <v>1.6777059e-11</v>
      </c>
      <c r="F3245" s="1">
        <v>31.434862</v>
      </c>
      <c r="G3245" s="2">
        <v>1.9668704e-11</v>
      </c>
      <c r="H3245" s="1">
        <f t="shared" si="100"/>
        <v>1.13147575645524</v>
      </c>
      <c r="I3245" s="1">
        <f t="shared" si="101"/>
        <v>1.17235708594695</v>
      </c>
    </row>
    <row r="3246" spans="1:9">
      <c r="A3246" t="s">
        <v>3253</v>
      </c>
      <c r="B3246" s="1">
        <v>198.8673</v>
      </c>
      <c r="C3246" s="1">
        <v>84.8871</v>
      </c>
      <c r="D3246" s="1">
        <v>5.652536</v>
      </c>
      <c r="E3246" s="2">
        <v>1.9704917e-12</v>
      </c>
      <c r="F3246" s="1">
        <v>6.4256916</v>
      </c>
      <c r="G3246" s="2">
        <v>2.065031e-12</v>
      </c>
      <c r="H3246" s="1">
        <f t="shared" si="100"/>
        <v>1.13678030533552</v>
      </c>
      <c r="I3246" s="1">
        <f t="shared" si="101"/>
        <v>1.04797751748967</v>
      </c>
    </row>
    <row r="3247" spans="1:9">
      <c r="A3247" t="s">
        <v>3254</v>
      </c>
      <c r="B3247" s="1">
        <v>198.891</v>
      </c>
      <c r="C3247" s="1">
        <v>11.593</v>
      </c>
      <c r="D3247" s="1">
        <v>11.230763</v>
      </c>
      <c r="E3247" s="2">
        <v>2.388391e-12</v>
      </c>
      <c r="F3247" s="1">
        <v>11.936917</v>
      </c>
      <c r="G3247" s="2">
        <v>2.3003869e-12</v>
      </c>
      <c r="H3247" s="1">
        <f t="shared" si="100"/>
        <v>1.06287676091108</v>
      </c>
      <c r="I3247" s="1">
        <f t="shared" si="101"/>
        <v>0.963153394900584</v>
      </c>
    </row>
    <row r="3248" spans="1:9">
      <c r="A3248" t="s">
        <v>3255</v>
      </c>
      <c r="B3248" s="1">
        <v>198.9333</v>
      </c>
      <c r="C3248" s="1">
        <v>-62.3461</v>
      </c>
      <c r="D3248" s="1">
        <v>5.2393274</v>
      </c>
      <c r="E3248" s="2">
        <v>1.2627522e-11</v>
      </c>
      <c r="F3248" s="1">
        <v>5.6605787</v>
      </c>
      <c r="G3248" s="2">
        <v>1.305621e-11</v>
      </c>
      <c r="H3248" s="1">
        <f t="shared" si="100"/>
        <v>1.08040178974118</v>
      </c>
      <c r="I3248" s="1">
        <f t="shared" si="101"/>
        <v>1.03394870347484</v>
      </c>
    </row>
    <row r="3249" spans="1:9">
      <c r="A3249" t="s">
        <v>3256</v>
      </c>
      <c r="B3249" s="1">
        <v>198.9866</v>
      </c>
      <c r="C3249" s="1">
        <v>-7.546</v>
      </c>
      <c r="D3249" s="1">
        <v>17.926153</v>
      </c>
      <c r="E3249" s="2">
        <v>4.3538905e-12</v>
      </c>
      <c r="F3249" s="1">
        <v>19.536144</v>
      </c>
      <c r="G3249" s="2">
        <v>4.4760406e-12</v>
      </c>
      <c r="H3249" s="1">
        <f t="shared" si="100"/>
        <v>1.08981240983495</v>
      </c>
      <c r="I3249" s="1">
        <f t="shared" si="101"/>
        <v>1.02805539091991</v>
      </c>
    </row>
    <row r="3250" spans="1:9">
      <c r="A3250" t="s">
        <v>3257</v>
      </c>
      <c r="B3250" s="1">
        <v>198.9926</v>
      </c>
      <c r="C3250" s="1">
        <v>-63.8294</v>
      </c>
      <c r="D3250" s="1">
        <v>5.2364945</v>
      </c>
      <c r="E3250" s="2">
        <v>9.90462e-12</v>
      </c>
      <c r="F3250" s="1">
        <v>6.3556333</v>
      </c>
      <c r="G3250" s="2">
        <v>8.693127e-12</v>
      </c>
      <c r="H3250" s="1">
        <f t="shared" si="100"/>
        <v>1.21371908248925</v>
      </c>
      <c r="I3250" s="1">
        <f t="shared" si="101"/>
        <v>0.877684050473415</v>
      </c>
    </row>
    <row r="3251" spans="1:9">
      <c r="A3251" t="s">
        <v>3258</v>
      </c>
      <c r="B3251" s="1">
        <v>198.9996</v>
      </c>
      <c r="C3251" s="1">
        <v>-62.7237</v>
      </c>
      <c r="D3251" s="1">
        <v>8.82101</v>
      </c>
      <c r="E3251" s="2">
        <v>1.3792213e-11</v>
      </c>
      <c r="F3251" s="1">
        <v>8.989017</v>
      </c>
      <c r="G3251" s="2">
        <v>1.1272377e-11</v>
      </c>
      <c r="H3251" s="1">
        <f t="shared" si="100"/>
        <v>1.01904623166735</v>
      </c>
      <c r="I3251" s="1">
        <f t="shared" si="101"/>
        <v>0.817300095350906</v>
      </c>
    </row>
    <row r="3252" spans="1:9">
      <c r="A3252" t="s">
        <v>3259</v>
      </c>
      <c r="B3252" s="1">
        <v>199.0252</v>
      </c>
      <c r="C3252" s="1">
        <v>-33.6365</v>
      </c>
      <c r="D3252" s="1">
        <v>48.359253</v>
      </c>
      <c r="E3252" s="2">
        <v>2.324384e-11</v>
      </c>
      <c r="F3252" s="1">
        <v>58.689003</v>
      </c>
      <c r="G3252" s="2">
        <v>2.6933643e-11</v>
      </c>
      <c r="H3252" s="1">
        <f t="shared" si="100"/>
        <v>1.21360441609799</v>
      </c>
      <c r="I3252" s="1">
        <f t="shared" si="101"/>
        <v>1.15874326273112</v>
      </c>
    </row>
    <row r="3253" spans="1:9">
      <c r="A3253" t="s">
        <v>3260</v>
      </c>
      <c r="B3253" s="1">
        <v>199.1447</v>
      </c>
      <c r="C3253" s="1">
        <v>30.2261</v>
      </c>
      <c r="D3253" s="1">
        <v>4.4449835</v>
      </c>
      <c r="E3253" s="2">
        <v>8.7747713e-13</v>
      </c>
      <c r="F3253" s="1">
        <v>4.755066</v>
      </c>
      <c r="G3253" s="2">
        <v>8.920282e-13</v>
      </c>
      <c r="H3253" s="1">
        <f t="shared" si="100"/>
        <v>1.06976010147169</v>
      </c>
      <c r="I3253" s="1">
        <f t="shared" si="101"/>
        <v>1.01658284814785</v>
      </c>
    </row>
    <row r="3254" spans="1:9">
      <c r="A3254" t="s">
        <v>3261</v>
      </c>
      <c r="B3254" s="1">
        <v>199.2822</v>
      </c>
      <c r="C3254" s="1">
        <v>66.222</v>
      </c>
      <c r="D3254" s="1">
        <v>4.6464443</v>
      </c>
      <c r="E3254" s="2">
        <v>1.1916978e-12</v>
      </c>
      <c r="F3254" s="1">
        <v>6.0205</v>
      </c>
      <c r="G3254" s="2">
        <v>1.3924018e-12</v>
      </c>
      <c r="H3254" s="1">
        <f t="shared" si="100"/>
        <v>1.2957219782017</v>
      </c>
      <c r="I3254" s="1">
        <f t="shared" si="101"/>
        <v>1.16841853698144</v>
      </c>
    </row>
    <row r="3255" spans="1:9">
      <c r="A3255" t="s">
        <v>3262</v>
      </c>
      <c r="B3255" s="1">
        <v>199.3759</v>
      </c>
      <c r="C3255" s="1">
        <v>-1.8961</v>
      </c>
      <c r="D3255" s="1">
        <v>9.378524</v>
      </c>
      <c r="E3255" s="2">
        <v>1.4873264e-12</v>
      </c>
      <c r="F3255" s="1">
        <v>9.114926</v>
      </c>
      <c r="G3255" s="2">
        <v>1.6068664e-12</v>
      </c>
      <c r="H3255" s="1">
        <f t="shared" si="100"/>
        <v>0.971893445066622</v>
      </c>
      <c r="I3255" s="1">
        <f t="shared" si="101"/>
        <v>1.08037240514254</v>
      </c>
    </row>
    <row r="3256" spans="1:9">
      <c r="A3256" t="s">
        <v>3263</v>
      </c>
      <c r="B3256" s="1">
        <v>199.3804</v>
      </c>
      <c r="C3256" s="1">
        <v>-63.2786</v>
      </c>
      <c r="D3256" s="1">
        <v>20.385313</v>
      </c>
      <c r="E3256" s="2">
        <v>1.5733255e-11</v>
      </c>
      <c r="F3256" s="1">
        <v>21.6789</v>
      </c>
      <c r="G3256" s="2">
        <v>1.5894957e-11</v>
      </c>
      <c r="H3256" s="1">
        <f t="shared" si="100"/>
        <v>1.06345681324589</v>
      </c>
      <c r="I3256" s="1">
        <f t="shared" si="101"/>
        <v>1.01027772066238</v>
      </c>
    </row>
    <row r="3257" spans="1:9">
      <c r="A3257" t="s">
        <v>3264</v>
      </c>
      <c r="B3257" s="1">
        <v>199.4008</v>
      </c>
      <c r="C3257" s="1">
        <v>34.4676</v>
      </c>
      <c r="D3257" s="1">
        <v>19.02289</v>
      </c>
      <c r="E3257" s="2">
        <v>5.677143e-12</v>
      </c>
      <c r="F3257" s="1">
        <v>18.09879</v>
      </c>
      <c r="G3257" s="2">
        <v>4.8597545e-12</v>
      </c>
      <c r="H3257" s="1">
        <f t="shared" si="100"/>
        <v>0.951421681984178</v>
      </c>
      <c r="I3257" s="1">
        <f t="shared" si="101"/>
        <v>0.856021153597857</v>
      </c>
    </row>
    <row r="3258" spans="1:9">
      <c r="A3258" t="s">
        <v>3265</v>
      </c>
      <c r="B3258" s="1">
        <v>199.4106</v>
      </c>
      <c r="C3258" s="1">
        <v>74.8383</v>
      </c>
      <c r="D3258" s="1">
        <v>6.74389</v>
      </c>
      <c r="E3258" s="2">
        <v>1.2533206e-12</v>
      </c>
      <c r="F3258" s="1">
        <v>7.148808</v>
      </c>
      <c r="G3258" s="2">
        <v>1.2504171e-12</v>
      </c>
      <c r="H3258" s="1">
        <f t="shared" si="100"/>
        <v>1.06004220116283</v>
      </c>
      <c r="I3258" s="1">
        <f t="shared" si="101"/>
        <v>0.997683354123438</v>
      </c>
    </row>
    <row r="3259" spans="1:9">
      <c r="A3259" t="s">
        <v>3266</v>
      </c>
      <c r="B3259" s="1">
        <v>199.4521</v>
      </c>
      <c r="C3259" s="1">
        <v>-53.9779</v>
      </c>
      <c r="D3259" s="1">
        <v>4.0663657</v>
      </c>
      <c r="E3259" s="2">
        <v>4.1608735e-12</v>
      </c>
      <c r="F3259" s="1">
        <v>2.8161206</v>
      </c>
      <c r="G3259" s="2">
        <v>2.9450622e-12</v>
      </c>
      <c r="H3259" s="1">
        <f t="shared" si="100"/>
        <v>0.692539925762211</v>
      </c>
      <c r="I3259" s="1">
        <f t="shared" si="101"/>
        <v>0.707799023450244</v>
      </c>
    </row>
    <row r="3260" spans="1:9">
      <c r="A3260" t="s">
        <v>3267</v>
      </c>
      <c r="B3260" s="1">
        <v>199.5303</v>
      </c>
      <c r="C3260" s="1">
        <v>-39.6323</v>
      </c>
      <c r="D3260" s="1">
        <v>4.653724</v>
      </c>
      <c r="E3260" s="2">
        <v>2.6316189e-12</v>
      </c>
      <c r="F3260" s="1">
        <v>5.836605</v>
      </c>
      <c r="G3260" s="2">
        <v>3.221345e-12</v>
      </c>
      <c r="H3260" s="1">
        <f t="shared" si="100"/>
        <v>1.25417944854486</v>
      </c>
      <c r="I3260" s="1">
        <f t="shared" si="101"/>
        <v>1.22409251582742</v>
      </c>
    </row>
    <row r="3261" spans="1:9">
      <c r="A3261" t="s">
        <v>3268</v>
      </c>
      <c r="B3261" s="1">
        <v>199.5372</v>
      </c>
      <c r="C3261" s="1">
        <v>-17.6777</v>
      </c>
      <c r="D3261" s="1">
        <v>6.812935</v>
      </c>
      <c r="E3261" s="2">
        <v>1.7613013e-12</v>
      </c>
      <c r="F3261" s="1">
        <v>7.1221895</v>
      </c>
      <c r="G3261" s="2">
        <v>2.4502603e-12</v>
      </c>
      <c r="H3261" s="1">
        <f t="shared" si="100"/>
        <v>1.04539225752191</v>
      </c>
      <c r="I3261" s="1">
        <f t="shared" si="101"/>
        <v>1.39116475982843</v>
      </c>
    </row>
    <row r="3262" spans="1:9">
      <c r="A3262" t="s">
        <v>3269</v>
      </c>
      <c r="B3262" s="1">
        <v>199.5558</v>
      </c>
      <c r="C3262" s="1">
        <v>67.9152</v>
      </c>
      <c r="D3262" s="1">
        <v>11.212369</v>
      </c>
      <c r="E3262" s="2">
        <v>1.3443208e-12</v>
      </c>
      <c r="F3262" s="1">
        <v>10.682149</v>
      </c>
      <c r="G3262" s="2">
        <v>1.7232669e-12</v>
      </c>
      <c r="H3262" s="1">
        <f t="shared" si="100"/>
        <v>0.952711153191623</v>
      </c>
      <c r="I3262" s="1">
        <f t="shared" si="101"/>
        <v>1.28188665979132</v>
      </c>
    </row>
    <row r="3263" spans="1:9">
      <c r="A3263" t="s">
        <v>3270</v>
      </c>
      <c r="B3263" s="1">
        <v>199.5979</v>
      </c>
      <c r="C3263" s="1">
        <v>-11.8087</v>
      </c>
      <c r="D3263" s="1">
        <v>5.855908</v>
      </c>
      <c r="E3263" s="2">
        <v>1.8857064e-12</v>
      </c>
      <c r="F3263" s="1">
        <v>4.71655</v>
      </c>
      <c r="G3263" s="2">
        <v>1.3874018e-12</v>
      </c>
      <c r="H3263" s="1">
        <f t="shared" si="100"/>
        <v>0.80543444330068</v>
      </c>
      <c r="I3263" s="1">
        <f t="shared" si="101"/>
        <v>0.735746455545784</v>
      </c>
    </row>
    <row r="3264" spans="1:9">
      <c r="A3264" t="s">
        <v>3271</v>
      </c>
      <c r="B3264" s="1">
        <v>199.6319</v>
      </c>
      <c r="C3264" s="1">
        <v>-63.8717</v>
      </c>
      <c r="D3264" s="1">
        <v>4.640143</v>
      </c>
      <c r="E3264" s="2">
        <v>4.0467243e-12</v>
      </c>
      <c r="F3264" s="1">
        <v>4.489905</v>
      </c>
      <c r="G3264" s="2">
        <v>4.2514477e-12</v>
      </c>
      <c r="H3264" s="1">
        <f t="shared" si="100"/>
        <v>0.967622118542467</v>
      </c>
      <c r="I3264" s="1">
        <f t="shared" si="101"/>
        <v>1.05058990551939</v>
      </c>
    </row>
    <row r="3265" spans="1:9">
      <c r="A3265" t="s">
        <v>3272</v>
      </c>
      <c r="B3265" s="1">
        <v>199.6936</v>
      </c>
      <c r="C3265" s="1">
        <v>-12.581</v>
      </c>
      <c r="D3265" s="1">
        <v>18.579535</v>
      </c>
      <c r="E3265" s="2">
        <v>5.3642555e-12</v>
      </c>
      <c r="F3265" s="1">
        <v>20.69414</v>
      </c>
      <c r="G3265" s="2">
        <v>5.7250407e-12</v>
      </c>
      <c r="H3265" s="1">
        <f t="shared" si="100"/>
        <v>1.11381366648842</v>
      </c>
      <c r="I3265" s="1">
        <f t="shared" si="101"/>
        <v>1.06725727363285</v>
      </c>
    </row>
    <row r="3266" spans="1:9">
      <c r="A3266" t="s">
        <v>3273</v>
      </c>
      <c r="B3266" s="1">
        <v>199.7472</v>
      </c>
      <c r="C3266" s="1">
        <v>-45.9458</v>
      </c>
      <c r="D3266" s="1">
        <v>5.3410854</v>
      </c>
      <c r="E3266" s="2">
        <v>3.1714449e-12</v>
      </c>
      <c r="F3266" s="1">
        <v>5.7560506</v>
      </c>
      <c r="G3266" s="2">
        <v>3.0411854e-12</v>
      </c>
      <c r="H3266" s="1">
        <f t="shared" si="100"/>
        <v>1.07769304718475</v>
      </c>
      <c r="I3266" s="1">
        <f t="shared" si="101"/>
        <v>0.958927396153091</v>
      </c>
    </row>
    <row r="3267" spans="1:9">
      <c r="A3267" t="s">
        <v>3274</v>
      </c>
      <c r="B3267" s="1">
        <v>199.8773</v>
      </c>
      <c r="C3267" s="1">
        <v>-0.7613</v>
      </c>
      <c r="D3267" s="1">
        <v>10.605905</v>
      </c>
      <c r="E3267" s="2">
        <v>3.7442384e-12</v>
      </c>
      <c r="F3267" s="1">
        <v>11.467649</v>
      </c>
      <c r="G3267" s="2">
        <v>2.8769647e-12</v>
      </c>
      <c r="H3267" s="1">
        <f t="shared" ref="H3267:H3330" si="102">F3267/D3267</f>
        <v>1.08125134064467</v>
      </c>
      <c r="I3267" s="1">
        <f t="shared" ref="I3267:I3330" si="103">G3267/E3267</f>
        <v>0.768371132564636</v>
      </c>
    </row>
    <row r="3268" spans="1:9">
      <c r="A3268" t="s">
        <v>3275</v>
      </c>
      <c r="B3268" s="1">
        <v>199.8979</v>
      </c>
      <c r="C3268" s="1">
        <v>14.0708</v>
      </c>
      <c r="D3268" s="1">
        <v>10.583412</v>
      </c>
      <c r="E3268" s="2">
        <v>2.641031e-12</v>
      </c>
      <c r="F3268" s="1">
        <v>11.62936</v>
      </c>
      <c r="G3268" s="2">
        <v>2.6846086e-12</v>
      </c>
      <c r="H3268" s="1">
        <f t="shared" si="102"/>
        <v>1.09882899768052</v>
      </c>
      <c r="I3268" s="1">
        <f t="shared" si="103"/>
        <v>1.01650022282964</v>
      </c>
    </row>
    <row r="3269" spans="1:9">
      <c r="A3269" t="s">
        <v>3276</v>
      </c>
      <c r="B3269" s="1">
        <v>199.9658</v>
      </c>
      <c r="C3269" s="1">
        <v>77.9882</v>
      </c>
      <c r="D3269" s="1">
        <v>19.809837</v>
      </c>
      <c r="E3269" s="2">
        <v>3.9745963e-12</v>
      </c>
      <c r="F3269" s="1">
        <v>20.716648</v>
      </c>
      <c r="G3269" s="2">
        <v>3.787932e-12</v>
      </c>
      <c r="H3269" s="1">
        <f t="shared" si="102"/>
        <v>1.04577579310723</v>
      </c>
      <c r="I3269" s="1">
        <f t="shared" si="103"/>
        <v>0.953035657986196</v>
      </c>
    </row>
    <row r="3270" spans="1:9">
      <c r="A3270" t="s">
        <v>3277</v>
      </c>
      <c r="B3270" s="1">
        <v>200.0883</v>
      </c>
      <c r="C3270" s="1">
        <v>-64.1726</v>
      </c>
      <c r="D3270" s="1">
        <v>6.967503</v>
      </c>
      <c r="E3270" s="2">
        <v>4.7164555e-12</v>
      </c>
      <c r="F3270" s="1">
        <v>6.6111674</v>
      </c>
      <c r="G3270" s="2">
        <v>4.8760956e-12</v>
      </c>
      <c r="H3270" s="1">
        <f t="shared" si="102"/>
        <v>0.948857488830647</v>
      </c>
      <c r="I3270" s="1">
        <f t="shared" si="103"/>
        <v>1.0338474729593</v>
      </c>
    </row>
    <row r="3271" spans="1:9">
      <c r="A3271" t="s">
        <v>3278</v>
      </c>
      <c r="B3271" s="1">
        <v>200.1376</v>
      </c>
      <c r="C3271" s="1">
        <v>-62.945</v>
      </c>
      <c r="D3271" s="1">
        <v>2.8364651</v>
      </c>
      <c r="E3271" s="2">
        <v>4.705899e-12</v>
      </c>
      <c r="F3271" s="1">
        <v>2.787854</v>
      </c>
      <c r="G3271" s="2">
        <v>4.673365e-12</v>
      </c>
      <c r="H3271" s="1">
        <f t="shared" si="102"/>
        <v>0.98286208421884</v>
      </c>
      <c r="I3271" s="1">
        <f t="shared" si="103"/>
        <v>0.993086549456331</v>
      </c>
    </row>
    <row r="3272" spans="1:9">
      <c r="A3272" t="s">
        <v>3279</v>
      </c>
      <c r="B3272" s="1">
        <v>200.1854</v>
      </c>
      <c r="C3272" s="1">
        <v>33.2378</v>
      </c>
      <c r="D3272" s="1">
        <v>7.163212</v>
      </c>
      <c r="E3272" s="2">
        <v>2.4065392e-12</v>
      </c>
      <c r="F3272" s="1">
        <v>7.2356906</v>
      </c>
      <c r="G3272" s="2">
        <v>2.1546343e-12</v>
      </c>
      <c r="H3272" s="1">
        <f t="shared" si="102"/>
        <v>1.01011817045203</v>
      </c>
      <c r="I3272" s="1">
        <f t="shared" si="103"/>
        <v>0.895324829946672</v>
      </c>
    </row>
    <row r="3273" spans="1:9">
      <c r="A3273" t="s">
        <v>3280</v>
      </c>
      <c r="B3273" s="1">
        <v>200.2867</v>
      </c>
      <c r="C3273" s="1">
        <v>-62.6592</v>
      </c>
      <c r="D3273" s="1">
        <v>8.202938</v>
      </c>
      <c r="E3273" s="2">
        <v>1.0909905e-11</v>
      </c>
      <c r="F3273" s="1">
        <v>8.323247</v>
      </c>
      <c r="G3273" s="2">
        <v>1.09061276e-11</v>
      </c>
      <c r="H3273" s="1">
        <f t="shared" si="102"/>
        <v>1.01466657434202</v>
      </c>
      <c r="I3273" s="1">
        <f t="shared" si="103"/>
        <v>0.999653764171182</v>
      </c>
    </row>
    <row r="3274" spans="1:9">
      <c r="A3274" t="s">
        <v>3281</v>
      </c>
      <c r="B3274" s="1">
        <v>200.2958</v>
      </c>
      <c r="C3274" s="1">
        <v>22.2808</v>
      </c>
      <c r="D3274" s="1">
        <v>56.02263</v>
      </c>
      <c r="E3274" s="2">
        <v>2.1130889e-11</v>
      </c>
      <c r="F3274" s="1">
        <v>57.50342</v>
      </c>
      <c r="G3274" s="2">
        <v>1.968002e-11</v>
      </c>
      <c r="H3274" s="1">
        <f t="shared" si="102"/>
        <v>1.02643199721256</v>
      </c>
      <c r="I3274" s="1">
        <f t="shared" si="103"/>
        <v>0.931338951238635</v>
      </c>
    </row>
    <row r="3275" spans="1:9">
      <c r="A3275" t="s">
        <v>3282</v>
      </c>
      <c r="B3275" s="1">
        <v>200.3318</v>
      </c>
      <c r="C3275" s="1">
        <v>-26.6996</v>
      </c>
      <c r="D3275" s="1">
        <v>6.0418615</v>
      </c>
      <c r="E3275" s="2">
        <v>2.4767306e-12</v>
      </c>
      <c r="F3275" s="1">
        <v>6.6907496</v>
      </c>
      <c r="G3275" s="2">
        <v>2.795611e-12</v>
      </c>
      <c r="H3275" s="1">
        <f t="shared" si="102"/>
        <v>1.1073987048528</v>
      </c>
      <c r="I3275" s="1">
        <f t="shared" si="103"/>
        <v>1.12875053911798</v>
      </c>
    </row>
    <row r="3276" spans="1:9">
      <c r="A3276" t="s">
        <v>3283</v>
      </c>
      <c r="B3276" s="1">
        <v>200.4801</v>
      </c>
      <c r="C3276" s="1">
        <v>32.3313</v>
      </c>
      <c r="D3276" s="1">
        <v>8.041004</v>
      </c>
      <c r="E3276" s="2">
        <v>2.1426324e-12</v>
      </c>
      <c r="F3276" s="1">
        <v>9.452888</v>
      </c>
      <c r="G3276" s="2">
        <v>2.464778e-12</v>
      </c>
      <c r="H3276" s="1">
        <f t="shared" si="102"/>
        <v>1.17558553633352</v>
      </c>
      <c r="I3276" s="1">
        <f t="shared" si="103"/>
        <v>1.15035038208141</v>
      </c>
    </row>
    <row r="3277" spans="1:9">
      <c r="A3277" t="s">
        <v>3284</v>
      </c>
      <c r="B3277" s="1">
        <v>200.5015</v>
      </c>
      <c r="C3277" s="1">
        <v>83.2845</v>
      </c>
      <c r="D3277" s="1">
        <v>10.204925</v>
      </c>
      <c r="E3277" s="2">
        <v>2.89813e-12</v>
      </c>
      <c r="F3277" s="1">
        <v>10.235977</v>
      </c>
      <c r="G3277" s="2">
        <v>2.1015854e-12</v>
      </c>
      <c r="H3277" s="1">
        <f t="shared" si="102"/>
        <v>1.0030428445089</v>
      </c>
      <c r="I3277" s="1">
        <f t="shared" si="103"/>
        <v>0.725152218844565</v>
      </c>
    </row>
    <row r="3278" spans="1:9">
      <c r="A3278" t="s">
        <v>3285</v>
      </c>
      <c r="B3278" s="1">
        <v>200.513</v>
      </c>
      <c r="C3278" s="1">
        <v>-46.4147</v>
      </c>
      <c r="D3278" s="1">
        <v>5.282195</v>
      </c>
      <c r="E3278" s="2">
        <v>1.0610921e-12</v>
      </c>
      <c r="F3278" s="1">
        <v>4.356255</v>
      </c>
      <c r="G3278" s="2">
        <v>9.433948e-13</v>
      </c>
      <c r="H3278" s="1">
        <f t="shared" si="102"/>
        <v>0.824705449155133</v>
      </c>
      <c r="I3278" s="1">
        <f t="shared" si="103"/>
        <v>0.889079091249478</v>
      </c>
    </row>
    <row r="3279" spans="1:9">
      <c r="A3279" t="s">
        <v>3286</v>
      </c>
      <c r="B3279" s="1">
        <v>200.551</v>
      </c>
      <c r="C3279" s="1">
        <v>8.7036</v>
      </c>
      <c r="D3279" s="1">
        <v>11.1036625</v>
      </c>
      <c r="E3279" s="2">
        <v>3.2474932e-12</v>
      </c>
      <c r="F3279" s="1">
        <v>11.242344</v>
      </c>
      <c r="G3279" s="2">
        <v>3.1400336e-12</v>
      </c>
      <c r="H3279" s="1">
        <f t="shared" si="102"/>
        <v>1.01248970778786</v>
      </c>
      <c r="I3279" s="1">
        <f t="shared" si="103"/>
        <v>0.966909984599814</v>
      </c>
    </row>
    <row r="3280" spans="1:9">
      <c r="A3280" t="s">
        <v>3287</v>
      </c>
      <c r="B3280" s="1">
        <v>200.5867</v>
      </c>
      <c r="C3280" s="1">
        <v>-6.1057</v>
      </c>
      <c r="D3280" s="1">
        <v>11.31624</v>
      </c>
      <c r="E3280" s="2">
        <v>1.9886519e-12</v>
      </c>
      <c r="F3280" s="1">
        <v>13.016311</v>
      </c>
      <c r="G3280" s="2">
        <v>2.3714958e-12</v>
      </c>
      <c r="H3280" s="1">
        <f t="shared" si="102"/>
        <v>1.15023285119439</v>
      </c>
      <c r="I3280" s="1">
        <f t="shared" si="103"/>
        <v>1.19251428568268</v>
      </c>
    </row>
    <row r="3281" spans="1:9">
      <c r="A3281" t="s">
        <v>3288</v>
      </c>
      <c r="B3281" s="1">
        <v>200.6637</v>
      </c>
      <c r="C3281" s="1">
        <v>-9.6075</v>
      </c>
      <c r="D3281" s="1">
        <v>22.767118</v>
      </c>
      <c r="E3281" s="2">
        <v>8.804577e-12</v>
      </c>
      <c r="F3281" s="1">
        <v>22.635855</v>
      </c>
      <c r="G3281" s="2">
        <v>8.465895e-12</v>
      </c>
      <c r="H3281" s="1">
        <f t="shared" si="102"/>
        <v>0.994234535965422</v>
      </c>
      <c r="I3281" s="1">
        <f t="shared" si="103"/>
        <v>0.961533416085747</v>
      </c>
    </row>
    <row r="3282" spans="1:9">
      <c r="A3282" t="s">
        <v>3289</v>
      </c>
      <c r="B3282" s="1">
        <v>200.6681</v>
      </c>
      <c r="C3282" s="1">
        <v>-14.3078</v>
      </c>
      <c r="D3282" s="1">
        <v>4.5742054</v>
      </c>
      <c r="E3282" s="2">
        <v>1.3387799e-12</v>
      </c>
      <c r="F3282" s="1">
        <v>5.4171233</v>
      </c>
      <c r="G3282" s="2">
        <v>1.3014276e-12</v>
      </c>
      <c r="H3282" s="1">
        <f t="shared" si="102"/>
        <v>1.18427635540809</v>
      </c>
      <c r="I3282" s="1">
        <f t="shared" si="103"/>
        <v>0.972099745447329</v>
      </c>
    </row>
    <row r="3283" spans="1:9">
      <c r="A3283" t="s">
        <v>3290</v>
      </c>
      <c r="B3283" s="1">
        <v>200.6738</v>
      </c>
      <c r="C3283" s="1">
        <v>-16.2904</v>
      </c>
      <c r="D3283" s="1">
        <v>7.875778</v>
      </c>
      <c r="E3283" s="2">
        <v>2.2074634e-12</v>
      </c>
      <c r="F3283" s="1">
        <v>7.7267118</v>
      </c>
      <c r="G3283" s="2">
        <v>1.9480676e-12</v>
      </c>
      <c r="H3283" s="1">
        <f t="shared" si="102"/>
        <v>0.981072828614519</v>
      </c>
      <c r="I3283" s="1">
        <f t="shared" si="103"/>
        <v>0.882491460560569</v>
      </c>
    </row>
    <row r="3284" spans="1:9">
      <c r="A3284" t="s">
        <v>3291</v>
      </c>
      <c r="B3284" s="1">
        <v>200.7372</v>
      </c>
      <c r="C3284" s="1">
        <v>4.6308</v>
      </c>
      <c r="D3284" s="1">
        <v>8.470652</v>
      </c>
      <c r="E3284" s="2">
        <v>1.1568384e-12</v>
      </c>
      <c r="F3284" s="1">
        <v>8.754776</v>
      </c>
      <c r="G3284" s="2">
        <v>1.2366882e-12</v>
      </c>
      <c r="H3284" s="1">
        <f t="shared" si="102"/>
        <v>1.03354216416871</v>
      </c>
      <c r="I3284" s="1">
        <f t="shared" si="103"/>
        <v>1.0690241610237</v>
      </c>
    </row>
    <row r="3285" spans="1:9">
      <c r="A3285" t="s">
        <v>3292</v>
      </c>
      <c r="B3285" s="1">
        <v>200.7616</v>
      </c>
      <c r="C3285" s="1">
        <v>29.6871</v>
      </c>
      <c r="D3285" s="1">
        <v>41.580364</v>
      </c>
      <c r="E3285" s="2">
        <v>1.3283965e-11</v>
      </c>
      <c r="F3285" s="1">
        <v>45.2201</v>
      </c>
      <c r="G3285" s="2">
        <v>1.3226118e-11</v>
      </c>
      <c r="H3285" s="1">
        <f t="shared" si="102"/>
        <v>1.08753497203632</v>
      </c>
      <c r="I3285" s="1">
        <f t="shared" si="103"/>
        <v>0.995645351369113</v>
      </c>
    </row>
    <row r="3286" spans="1:9">
      <c r="A3286" t="s">
        <v>3293</v>
      </c>
      <c r="B3286" s="1">
        <v>200.9762</v>
      </c>
      <c r="C3286" s="1">
        <v>14.0871</v>
      </c>
      <c r="D3286" s="1">
        <v>19.54438</v>
      </c>
      <c r="E3286" s="2">
        <v>4.7747552e-12</v>
      </c>
      <c r="F3286" s="1">
        <v>20.233543</v>
      </c>
      <c r="G3286" s="2">
        <v>4.5140814e-12</v>
      </c>
      <c r="H3286" s="1">
        <f t="shared" si="102"/>
        <v>1.0352614408848</v>
      </c>
      <c r="I3286" s="1">
        <f t="shared" si="103"/>
        <v>0.945405829392049</v>
      </c>
    </row>
    <row r="3287" spans="1:9">
      <c r="A3287" t="s">
        <v>3294</v>
      </c>
      <c r="B3287" s="1">
        <v>201</v>
      </c>
      <c r="C3287" s="1">
        <v>-43.5</v>
      </c>
      <c r="D3287" s="1">
        <v>35.10727</v>
      </c>
      <c r="E3287" s="2">
        <v>5.2736263e-11</v>
      </c>
      <c r="F3287" s="1">
        <v>36.79025</v>
      </c>
      <c r="G3287" s="2">
        <v>5.4244192e-11</v>
      </c>
      <c r="H3287" s="1">
        <f t="shared" si="102"/>
        <v>1.04793821906403</v>
      </c>
      <c r="I3287" s="1">
        <f t="shared" si="103"/>
        <v>1.02859377806122</v>
      </c>
    </row>
    <row r="3288" spans="1:9">
      <c r="A3288" t="s">
        <v>3295</v>
      </c>
      <c r="B3288" s="1">
        <v>201.1418</v>
      </c>
      <c r="C3288" s="1">
        <v>-23.6387</v>
      </c>
      <c r="D3288" s="1">
        <v>5.199583</v>
      </c>
      <c r="E3288" s="2">
        <v>1.3136509e-12</v>
      </c>
      <c r="F3288" s="1">
        <v>5.869807</v>
      </c>
      <c r="G3288" s="2">
        <v>1.7907707e-12</v>
      </c>
      <c r="H3288" s="1">
        <f t="shared" si="102"/>
        <v>1.12889956752301</v>
      </c>
      <c r="I3288" s="1">
        <f t="shared" si="103"/>
        <v>1.36320136498974</v>
      </c>
    </row>
    <row r="3289" spans="1:9">
      <c r="A3289" t="s">
        <v>3296</v>
      </c>
      <c r="B3289" s="1">
        <v>201.1546</v>
      </c>
      <c r="C3289" s="1">
        <v>-25.42</v>
      </c>
      <c r="D3289" s="1">
        <v>4.399939</v>
      </c>
      <c r="E3289" s="2">
        <v>1.1014235e-12</v>
      </c>
      <c r="F3289" s="1">
        <v>4.3573093</v>
      </c>
      <c r="G3289" s="2">
        <v>9.307504e-13</v>
      </c>
      <c r="H3289" s="1">
        <f t="shared" si="102"/>
        <v>0.990311297497533</v>
      </c>
      <c r="I3289" s="1">
        <f t="shared" si="103"/>
        <v>0.845043164595635</v>
      </c>
    </row>
    <row r="3290" spans="1:9">
      <c r="A3290" t="s">
        <v>3297</v>
      </c>
      <c r="B3290" s="1">
        <v>201.2398</v>
      </c>
      <c r="C3290" s="1">
        <v>47.8086</v>
      </c>
      <c r="D3290" s="1">
        <v>13.176915</v>
      </c>
      <c r="E3290" s="2">
        <v>4.252095e-12</v>
      </c>
      <c r="F3290" s="1">
        <v>13.004804</v>
      </c>
      <c r="G3290" s="2">
        <v>3.9659153e-12</v>
      </c>
      <c r="H3290" s="1">
        <f t="shared" si="102"/>
        <v>0.986938445000214</v>
      </c>
      <c r="I3290" s="1">
        <f t="shared" si="103"/>
        <v>0.932696776530158</v>
      </c>
    </row>
    <row r="3291" spans="1:9">
      <c r="A3291" t="s">
        <v>3298</v>
      </c>
      <c r="B3291" s="1">
        <v>201.3416</v>
      </c>
      <c r="C3291" s="1">
        <v>66.3574</v>
      </c>
      <c r="D3291" s="1">
        <v>4.139078</v>
      </c>
      <c r="E3291" s="2">
        <v>6.7716075e-13</v>
      </c>
      <c r="F3291" s="1">
        <v>4.6056347</v>
      </c>
      <c r="G3291" s="2">
        <v>6.256714e-13</v>
      </c>
      <c r="H3291" s="1">
        <f t="shared" si="102"/>
        <v>1.1127199584062</v>
      </c>
      <c r="I3291" s="1">
        <f t="shared" si="103"/>
        <v>0.92396288473601</v>
      </c>
    </row>
    <row r="3292" spans="1:9">
      <c r="A3292" t="s">
        <v>3299</v>
      </c>
      <c r="B3292" s="1">
        <v>201.3463</v>
      </c>
      <c r="C3292" s="1">
        <v>-54.2328</v>
      </c>
      <c r="D3292" s="1">
        <v>12.18727</v>
      </c>
      <c r="E3292" s="2">
        <v>5.637512e-12</v>
      </c>
      <c r="F3292" s="1">
        <v>14.422074</v>
      </c>
      <c r="G3292" s="2">
        <v>6.1295535e-12</v>
      </c>
      <c r="H3292" s="1">
        <f t="shared" si="102"/>
        <v>1.18337199389199</v>
      </c>
      <c r="I3292" s="1">
        <f t="shared" si="103"/>
        <v>1.08727990290752</v>
      </c>
    </row>
    <row r="3293" spans="1:9">
      <c r="A3293" t="s">
        <v>3300</v>
      </c>
      <c r="B3293" s="1">
        <v>201.3813</v>
      </c>
      <c r="C3293" s="1">
        <v>-43.0165</v>
      </c>
      <c r="D3293" s="1">
        <v>73.53503</v>
      </c>
      <c r="E3293" s="2">
        <v>5.931336e-11</v>
      </c>
      <c r="F3293" s="1">
        <v>77.71461</v>
      </c>
      <c r="G3293" s="2">
        <v>5.857858e-11</v>
      </c>
      <c r="H3293" s="1">
        <f t="shared" si="102"/>
        <v>1.05683794512629</v>
      </c>
      <c r="I3293" s="1">
        <f t="shared" si="103"/>
        <v>0.987611897218434</v>
      </c>
    </row>
    <row r="3294" spans="1:9">
      <c r="A3294" t="s">
        <v>3301</v>
      </c>
      <c r="B3294" s="1">
        <v>201.4144</v>
      </c>
      <c r="C3294" s="1">
        <v>-2.4552</v>
      </c>
      <c r="D3294" s="1">
        <v>6.9074383</v>
      </c>
      <c r="E3294" s="2">
        <v>1.0892539e-12</v>
      </c>
      <c r="F3294" s="1">
        <v>6.43094</v>
      </c>
      <c r="G3294" s="2">
        <v>1.0191766e-12</v>
      </c>
      <c r="H3294" s="1">
        <f t="shared" si="102"/>
        <v>0.931016640423701</v>
      </c>
      <c r="I3294" s="1">
        <f t="shared" si="103"/>
        <v>0.935664861975706</v>
      </c>
    </row>
    <row r="3295" spans="1:9">
      <c r="A3295" t="s">
        <v>3302</v>
      </c>
      <c r="B3295" s="1">
        <v>201.5008</v>
      </c>
      <c r="C3295" s="1">
        <v>35.1218</v>
      </c>
      <c r="D3295" s="1">
        <v>13.529481</v>
      </c>
      <c r="E3295" s="2">
        <v>2.23126e-12</v>
      </c>
      <c r="F3295" s="1">
        <v>13.985384</v>
      </c>
      <c r="G3295" s="2">
        <v>2.2532226e-12</v>
      </c>
      <c r="H3295" s="1">
        <f t="shared" si="102"/>
        <v>1.0336970058201</v>
      </c>
      <c r="I3295" s="1">
        <f t="shared" si="103"/>
        <v>1.00984313795793</v>
      </c>
    </row>
    <row r="3296" spans="1:9">
      <c r="A3296" t="s">
        <v>3303</v>
      </c>
      <c r="B3296" s="1">
        <v>201.5352</v>
      </c>
      <c r="C3296" s="1">
        <v>-68.0014</v>
      </c>
      <c r="D3296" s="1">
        <v>5.8463283</v>
      </c>
      <c r="E3296" s="2">
        <v>3.3689932e-12</v>
      </c>
      <c r="F3296" s="1">
        <v>6.334782</v>
      </c>
      <c r="G3296" s="2">
        <v>4.30316e-12</v>
      </c>
      <c r="H3296" s="1">
        <f t="shared" si="102"/>
        <v>1.08354879762739</v>
      </c>
      <c r="I3296" s="1">
        <f t="shared" si="103"/>
        <v>1.27728367038556</v>
      </c>
    </row>
    <row r="3297" spans="1:9">
      <c r="A3297" t="s">
        <v>3304</v>
      </c>
      <c r="B3297" s="1">
        <v>201.538</v>
      </c>
      <c r="C3297" s="1">
        <v>29.5529</v>
      </c>
      <c r="D3297" s="1">
        <v>6.622521</v>
      </c>
      <c r="E3297" s="2">
        <v>1.6347436e-12</v>
      </c>
      <c r="F3297" s="1">
        <v>8.781392</v>
      </c>
      <c r="G3297" s="2">
        <v>1.775749e-12</v>
      </c>
      <c r="H3297" s="1">
        <f t="shared" si="102"/>
        <v>1.32598930226118</v>
      </c>
      <c r="I3297" s="1">
        <f t="shared" si="103"/>
        <v>1.08625536139123</v>
      </c>
    </row>
    <row r="3298" spans="1:9">
      <c r="A3298" t="s">
        <v>3305</v>
      </c>
      <c r="B3298" s="1">
        <v>201.5493</v>
      </c>
      <c r="C3298" s="1">
        <v>12.5348</v>
      </c>
      <c r="D3298" s="1">
        <v>5.319738</v>
      </c>
      <c r="E3298" s="2">
        <v>1.1566137e-12</v>
      </c>
      <c r="F3298" s="1">
        <v>5.3083944</v>
      </c>
      <c r="G3298" s="2">
        <v>1.1213288e-12</v>
      </c>
      <c r="H3298" s="1">
        <f t="shared" si="102"/>
        <v>0.997867639346148</v>
      </c>
      <c r="I3298" s="1">
        <f t="shared" si="103"/>
        <v>0.969492925771154</v>
      </c>
    </row>
    <row r="3299" spans="1:9">
      <c r="A3299" t="s">
        <v>3306</v>
      </c>
      <c r="B3299" s="1">
        <v>201.559</v>
      </c>
      <c r="C3299" s="1">
        <v>41.2593</v>
      </c>
      <c r="D3299" s="1">
        <v>6.311223</v>
      </c>
      <c r="E3299" s="2">
        <v>1.6156435e-12</v>
      </c>
      <c r="F3299" s="1">
        <v>9.986667</v>
      </c>
      <c r="G3299" s="2">
        <v>2.185851e-12</v>
      </c>
      <c r="H3299" s="1">
        <f t="shared" si="102"/>
        <v>1.58236636544137</v>
      </c>
      <c r="I3299" s="1">
        <f t="shared" si="103"/>
        <v>1.35292903415884</v>
      </c>
    </row>
    <row r="3300" spans="1:9">
      <c r="A3300" t="s">
        <v>3307</v>
      </c>
      <c r="B3300" s="1">
        <v>201.6598</v>
      </c>
      <c r="C3300" s="1">
        <v>1.8798</v>
      </c>
      <c r="D3300" s="1">
        <v>4.832453</v>
      </c>
      <c r="E3300" s="2">
        <v>1.128903e-12</v>
      </c>
      <c r="F3300" s="1">
        <v>4.923274</v>
      </c>
      <c r="G3300" s="2">
        <v>1.0403494e-12</v>
      </c>
      <c r="H3300" s="1">
        <f t="shared" si="102"/>
        <v>1.01879397481983</v>
      </c>
      <c r="I3300" s="1">
        <f t="shared" si="103"/>
        <v>0.921557830920814</v>
      </c>
    </row>
    <row r="3301" spans="1:9">
      <c r="A3301" t="s">
        <v>3308</v>
      </c>
      <c r="B3301" s="1">
        <v>201.6654</v>
      </c>
      <c r="C3301" s="1">
        <v>-47.493</v>
      </c>
      <c r="D3301" s="1">
        <v>27.74655</v>
      </c>
      <c r="E3301" s="2">
        <v>1.0763781e-11</v>
      </c>
      <c r="F3301" s="1">
        <v>25.884825</v>
      </c>
      <c r="G3301" s="2">
        <v>9.07073e-12</v>
      </c>
      <c r="H3301" s="1">
        <f t="shared" si="102"/>
        <v>0.9329024689556</v>
      </c>
      <c r="I3301" s="1">
        <f t="shared" si="103"/>
        <v>0.842708524077181</v>
      </c>
    </row>
    <row r="3302" spans="1:9">
      <c r="A3302" t="s">
        <v>3309</v>
      </c>
      <c r="B3302" s="1">
        <v>201.6993</v>
      </c>
      <c r="C3302" s="1">
        <v>-5.0629</v>
      </c>
      <c r="D3302" s="1">
        <v>4.7828164</v>
      </c>
      <c r="E3302" s="2">
        <v>8.8586674e-13</v>
      </c>
      <c r="F3302" s="1">
        <v>4.611136</v>
      </c>
      <c r="G3302" s="2">
        <v>7.724844e-13</v>
      </c>
      <c r="H3302" s="1">
        <f t="shared" si="102"/>
        <v>0.964104747989072</v>
      </c>
      <c r="I3302" s="1">
        <f t="shared" si="103"/>
        <v>0.87200971107686</v>
      </c>
    </row>
    <row r="3303" spans="1:9">
      <c r="A3303" t="s">
        <v>3310</v>
      </c>
      <c r="B3303" s="1">
        <v>201.7201</v>
      </c>
      <c r="C3303" s="1">
        <v>-52.9376</v>
      </c>
      <c r="D3303" s="1">
        <v>41.34231</v>
      </c>
      <c r="E3303" s="2">
        <v>2.2231843e-11</v>
      </c>
      <c r="F3303" s="1">
        <v>46.341568</v>
      </c>
      <c r="G3303" s="2">
        <v>2.4011584e-11</v>
      </c>
      <c r="H3303" s="1">
        <f t="shared" si="102"/>
        <v>1.12092352846273</v>
      </c>
      <c r="I3303" s="1">
        <f t="shared" si="103"/>
        <v>1.08005368695704</v>
      </c>
    </row>
    <row r="3304" spans="1:9">
      <c r="A3304" t="s">
        <v>3311</v>
      </c>
      <c r="B3304" s="1">
        <v>201.7295</v>
      </c>
      <c r="C3304" s="1">
        <v>22.1732</v>
      </c>
      <c r="D3304" s="1">
        <v>39.895805</v>
      </c>
      <c r="E3304" s="2">
        <v>1.4119755e-11</v>
      </c>
      <c r="F3304" s="1">
        <v>32.574963</v>
      </c>
      <c r="G3304" s="2">
        <v>1.1469991e-11</v>
      </c>
      <c r="H3304" s="1">
        <f t="shared" si="102"/>
        <v>0.816500957932795</v>
      </c>
      <c r="I3304" s="1">
        <f t="shared" si="103"/>
        <v>0.812336403854033</v>
      </c>
    </row>
    <row r="3305" spans="1:9">
      <c r="A3305" t="s">
        <v>3312</v>
      </c>
      <c r="B3305" s="1">
        <v>201.7683</v>
      </c>
      <c r="C3305" s="1">
        <v>31.9013</v>
      </c>
      <c r="D3305" s="1">
        <v>4.22204</v>
      </c>
      <c r="E3305" s="2">
        <v>1.0724349e-12</v>
      </c>
      <c r="F3305" s="1">
        <v>4.4791355</v>
      </c>
      <c r="G3305" s="2">
        <v>9.999613e-13</v>
      </c>
      <c r="H3305" s="1">
        <f t="shared" si="102"/>
        <v>1.06089366751618</v>
      </c>
      <c r="I3305" s="1">
        <f t="shared" si="103"/>
        <v>0.932421445814567</v>
      </c>
    </row>
    <row r="3306" spans="1:9">
      <c r="A3306" t="s">
        <v>3313</v>
      </c>
      <c r="B3306" s="1">
        <v>201.9546</v>
      </c>
      <c r="C3306" s="1">
        <v>25.3822</v>
      </c>
      <c r="D3306" s="1">
        <v>4.4864044</v>
      </c>
      <c r="E3306" s="2">
        <v>9.476791e-13</v>
      </c>
      <c r="F3306" s="1">
        <v>4.562377</v>
      </c>
      <c r="G3306" s="2">
        <v>9.042747e-13</v>
      </c>
      <c r="H3306" s="1">
        <f t="shared" si="102"/>
        <v>1.01693396163752</v>
      </c>
      <c r="I3306" s="1">
        <f t="shared" si="103"/>
        <v>0.954199264286825</v>
      </c>
    </row>
    <row r="3307" spans="1:9">
      <c r="A3307" t="s">
        <v>3314</v>
      </c>
      <c r="B3307" s="1">
        <v>202.1173</v>
      </c>
      <c r="C3307" s="1">
        <v>-62.5203</v>
      </c>
      <c r="D3307" s="1">
        <v>7.0069447</v>
      </c>
      <c r="E3307" s="2">
        <v>1.41355695e-11</v>
      </c>
      <c r="F3307" s="1">
        <v>7.4518156</v>
      </c>
      <c r="G3307" s="2">
        <v>1.4373276e-11</v>
      </c>
      <c r="H3307" s="1">
        <f t="shared" si="102"/>
        <v>1.06348999728798</v>
      </c>
      <c r="I3307" s="1">
        <f t="shared" si="103"/>
        <v>1.01681619548473</v>
      </c>
    </row>
    <row r="3308" spans="1:9">
      <c r="A3308" t="s">
        <v>3315</v>
      </c>
      <c r="B3308" s="1">
        <v>202.1342</v>
      </c>
      <c r="C3308" s="1">
        <v>-47.4613</v>
      </c>
      <c r="D3308" s="1">
        <v>18.586382</v>
      </c>
      <c r="E3308" s="2">
        <v>8.350726e-12</v>
      </c>
      <c r="F3308" s="1">
        <v>19.904634</v>
      </c>
      <c r="G3308" s="2">
        <v>8.1177e-12</v>
      </c>
      <c r="H3308" s="1">
        <f t="shared" si="102"/>
        <v>1.07092569172419</v>
      </c>
      <c r="I3308" s="1">
        <f t="shared" si="103"/>
        <v>0.97209512083141</v>
      </c>
    </row>
    <row r="3309" spans="1:9">
      <c r="A3309" t="s">
        <v>3316</v>
      </c>
      <c r="B3309" s="1">
        <v>202.1667</v>
      </c>
      <c r="C3309" s="1">
        <v>11.7627</v>
      </c>
      <c r="D3309" s="1">
        <v>7.1987343</v>
      </c>
      <c r="E3309" s="2">
        <v>1.3487989e-12</v>
      </c>
      <c r="F3309" s="1">
        <v>8.40855</v>
      </c>
      <c r="G3309" s="2">
        <v>1.5751096e-12</v>
      </c>
      <c r="H3309" s="1">
        <f t="shared" si="102"/>
        <v>1.16805950179325</v>
      </c>
      <c r="I3309" s="1">
        <f t="shared" si="103"/>
        <v>1.16778683612509</v>
      </c>
    </row>
    <row r="3310" spans="1:9">
      <c r="A3310" t="s">
        <v>3317</v>
      </c>
      <c r="B3310" s="1">
        <v>202.2672</v>
      </c>
      <c r="C3310" s="1">
        <v>-56.1186</v>
      </c>
      <c r="D3310" s="1">
        <v>54.571026</v>
      </c>
      <c r="E3310" s="2">
        <v>3.9859192e-11</v>
      </c>
      <c r="F3310" s="1">
        <v>54.115337</v>
      </c>
      <c r="G3310" s="2">
        <v>3.65115e-11</v>
      </c>
      <c r="H3310" s="1">
        <f t="shared" si="102"/>
        <v>0.991649616409997</v>
      </c>
      <c r="I3310" s="1">
        <f t="shared" si="103"/>
        <v>0.916012045602931</v>
      </c>
    </row>
    <row r="3311" spans="1:9">
      <c r="A3311" t="s">
        <v>3318</v>
      </c>
      <c r="B3311" s="1">
        <v>202.3738</v>
      </c>
      <c r="C3311" s="1">
        <v>-5.506</v>
      </c>
      <c r="D3311" s="1">
        <v>11.516052</v>
      </c>
      <c r="E3311" s="2">
        <v>2.3299231e-12</v>
      </c>
      <c r="F3311" s="1">
        <v>12.335046</v>
      </c>
      <c r="G3311" s="2">
        <v>2.8249746e-12</v>
      </c>
      <c r="H3311" s="1">
        <f t="shared" si="102"/>
        <v>1.07111760176144</v>
      </c>
      <c r="I3311" s="1">
        <f t="shared" si="103"/>
        <v>1.21247546753796</v>
      </c>
    </row>
    <row r="3312" spans="1:9">
      <c r="A3312" t="s">
        <v>3319</v>
      </c>
      <c r="B3312" s="1">
        <v>202.4874</v>
      </c>
      <c r="C3312" s="1">
        <v>-61.1406</v>
      </c>
      <c r="D3312" s="1">
        <v>25.976568</v>
      </c>
      <c r="E3312" s="2">
        <v>1.3826281e-11</v>
      </c>
      <c r="F3312" s="1">
        <v>27.717491</v>
      </c>
      <c r="G3312" s="2">
        <v>1.3643344e-11</v>
      </c>
      <c r="H3312" s="1">
        <f t="shared" si="102"/>
        <v>1.06701897648681</v>
      </c>
      <c r="I3312" s="1">
        <f t="shared" si="103"/>
        <v>0.986768893240344</v>
      </c>
    </row>
    <row r="3313" spans="1:9">
      <c r="A3313" t="s">
        <v>3320</v>
      </c>
      <c r="B3313" s="1">
        <v>202.5616</v>
      </c>
      <c r="C3313" s="1">
        <v>-70.0586</v>
      </c>
      <c r="D3313" s="1">
        <v>34.68837</v>
      </c>
      <c r="E3313" s="2">
        <v>1.6569569e-11</v>
      </c>
      <c r="F3313" s="1">
        <v>37.442696</v>
      </c>
      <c r="G3313" s="2">
        <v>1.8194071e-11</v>
      </c>
      <c r="H3313" s="1">
        <f t="shared" si="102"/>
        <v>1.07940200130476</v>
      </c>
      <c r="I3313" s="1">
        <f t="shared" si="103"/>
        <v>1.09804129485806</v>
      </c>
    </row>
    <row r="3314" spans="1:9">
      <c r="A3314" t="s">
        <v>3321</v>
      </c>
      <c r="B3314" s="1">
        <v>202.5727</v>
      </c>
      <c r="C3314" s="1">
        <v>70.0406</v>
      </c>
      <c r="D3314" s="1">
        <v>19.578005</v>
      </c>
      <c r="E3314" s="2">
        <v>3.571099e-12</v>
      </c>
      <c r="F3314" s="1">
        <v>20.73729</v>
      </c>
      <c r="G3314" s="2">
        <v>2.9748248e-12</v>
      </c>
      <c r="H3314" s="1">
        <f t="shared" si="102"/>
        <v>1.05921364306527</v>
      </c>
      <c r="I3314" s="1">
        <f t="shared" si="103"/>
        <v>0.833027815806843</v>
      </c>
    </row>
    <row r="3315" spans="1:9">
      <c r="A3315" t="s">
        <v>3322</v>
      </c>
      <c r="B3315" s="1">
        <v>202.5793</v>
      </c>
      <c r="C3315" s="1">
        <v>44.6877</v>
      </c>
      <c r="D3315" s="1">
        <v>15.810519</v>
      </c>
      <c r="E3315" s="2">
        <v>2.4893228e-12</v>
      </c>
      <c r="F3315" s="1">
        <v>16.878498</v>
      </c>
      <c r="G3315" s="2">
        <v>2.3060293e-12</v>
      </c>
      <c r="H3315" s="1">
        <f t="shared" si="102"/>
        <v>1.06754863644894</v>
      </c>
      <c r="I3315" s="1">
        <f t="shared" si="103"/>
        <v>0.926368127106697</v>
      </c>
    </row>
    <row r="3316" spans="1:9">
      <c r="A3316" t="s">
        <v>3323</v>
      </c>
      <c r="B3316" s="1">
        <v>202.6002</v>
      </c>
      <c r="C3316" s="1">
        <v>31.963</v>
      </c>
      <c r="D3316" s="1">
        <v>3.4944787</v>
      </c>
      <c r="E3316" s="2">
        <v>1.1327089e-12</v>
      </c>
      <c r="F3316" s="1">
        <v>4.536393</v>
      </c>
      <c r="G3316" s="2">
        <v>1.3180547e-12</v>
      </c>
      <c r="H3316" s="1">
        <f t="shared" si="102"/>
        <v>1.29816015189905</v>
      </c>
      <c r="I3316" s="1">
        <f t="shared" si="103"/>
        <v>1.16363056739468</v>
      </c>
    </row>
    <row r="3317" spans="1:9">
      <c r="A3317" t="s">
        <v>3324</v>
      </c>
      <c r="B3317" s="1">
        <v>202.6823</v>
      </c>
      <c r="C3317" s="1">
        <v>52.0136</v>
      </c>
      <c r="D3317" s="1">
        <v>16.112936</v>
      </c>
      <c r="E3317" s="2">
        <v>4.164212e-12</v>
      </c>
      <c r="F3317" s="1">
        <v>18.962942</v>
      </c>
      <c r="G3317" s="2">
        <v>4.2932914e-12</v>
      </c>
      <c r="H3317" s="1">
        <f t="shared" si="102"/>
        <v>1.17687688947564</v>
      </c>
      <c r="I3317" s="1">
        <f t="shared" si="103"/>
        <v>1.03099731713947</v>
      </c>
    </row>
    <row r="3318" spans="1:9">
      <c r="A3318" t="s">
        <v>3325</v>
      </c>
      <c r="B3318" s="1">
        <v>202.6935</v>
      </c>
      <c r="C3318" s="1">
        <v>29.5536</v>
      </c>
      <c r="D3318" s="1">
        <v>7.916195</v>
      </c>
      <c r="E3318" s="2">
        <v>1.47318e-12</v>
      </c>
      <c r="F3318" s="1">
        <v>10.825977</v>
      </c>
      <c r="G3318" s="2">
        <v>2.3423906e-12</v>
      </c>
      <c r="H3318" s="1">
        <f t="shared" si="102"/>
        <v>1.36757331015722</v>
      </c>
      <c r="I3318" s="1">
        <f t="shared" si="103"/>
        <v>1.59002335084647</v>
      </c>
    </row>
    <row r="3319" spans="1:9">
      <c r="A3319" t="s">
        <v>3326</v>
      </c>
      <c r="B3319" s="1">
        <v>202.7544</v>
      </c>
      <c r="C3319" s="1">
        <v>30.5459</v>
      </c>
      <c r="D3319" s="1">
        <v>8.224315</v>
      </c>
      <c r="E3319" s="2">
        <v>2.3658074e-12</v>
      </c>
      <c r="F3319" s="1">
        <v>8.9721365</v>
      </c>
      <c r="G3319" s="2">
        <v>2.4606324e-12</v>
      </c>
      <c r="H3319" s="1">
        <f t="shared" si="102"/>
        <v>1.09092811984949</v>
      </c>
      <c r="I3319" s="1">
        <f t="shared" si="103"/>
        <v>1.04008145379882</v>
      </c>
    </row>
    <row r="3320" spans="1:9">
      <c r="A3320" t="s">
        <v>3327</v>
      </c>
      <c r="B3320" s="1">
        <v>202.7577</v>
      </c>
      <c r="C3320" s="1">
        <v>56.894</v>
      </c>
      <c r="D3320" s="1">
        <v>9.239631</v>
      </c>
      <c r="E3320" s="2">
        <v>1.5003547e-12</v>
      </c>
      <c r="F3320" s="1">
        <v>9.951668</v>
      </c>
      <c r="G3320" s="2">
        <v>1.4912687e-12</v>
      </c>
      <c r="H3320" s="1">
        <f t="shared" si="102"/>
        <v>1.07706335891552</v>
      </c>
      <c r="I3320" s="1">
        <f t="shared" si="103"/>
        <v>0.993944098685464</v>
      </c>
    </row>
    <row r="3321" spans="1:9">
      <c r="A3321" t="s">
        <v>3328</v>
      </c>
      <c r="B3321" s="1">
        <v>202.8192</v>
      </c>
      <c r="C3321" s="1">
        <v>-13.4282</v>
      </c>
      <c r="D3321" s="1">
        <v>10.606821</v>
      </c>
      <c r="E3321" s="2">
        <v>4.594338e-12</v>
      </c>
      <c r="F3321" s="1">
        <v>12.031047</v>
      </c>
      <c r="G3321" s="2">
        <v>4.85492e-12</v>
      </c>
      <c r="H3321" s="1">
        <f t="shared" si="102"/>
        <v>1.13427453899712</v>
      </c>
      <c r="I3321" s="1">
        <f t="shared" si="103"/>
        <v>1.05671807341994</v>
      </c>
    </row>
    <row r="3322" spans="1:9">
      <c r="A3322" t="s">
        <v>3329</v>
      </c>
      <c r="B3322" s="1">
        <v>202.8351</v>
      </c>
      <c r="C3322" s="1">
        <v>-38.3039</v>
      </c>
      <c r="D3322" s="1">
        <v>5.0052514</v>
      </c>
      <c r="E3322" s="2">
        <v>1.8495433e-12</v>
      </c>
      <c r="F3322" s="1">
        <v>5.5403314</v>
      </c>
      <c r="G3322" s="2">
        <v>1.9191784e-12</v>
      </c>
      <c r="H3322" s="1">
        <f t="shared" si="102"/>
        <v>1.10690372115974</v>
      </c>
      <c r="I3322" s="1">
        <f t="shared" si="103"/>
        <v>1.03764988902936</v>
      </c>
    </row>
    <row r="3323" spans="1:9">
      <c r="A3323" t="s">
        <v>3330</v>
      </c>
      <c r="B3323" s="1">
        <v>202.9052</v>
      </c>
      <c r="C3323" s="1">
        <v>17.1837</v>
      </c>
      <c r="D3323" s="1">
        <v>12.79576</v>
      </c>
      <c r="E3323" s="2">
        <v>3.839078e-12</v>
      </c>
      <c r="F3323" s="1">
        <v>13.401303</v>
      </c>
      <c r="G3323" s="2">
        <v>3.740547e-12</v>
      </c>
      <c r="H3323" s="1">
        <f t="shared" si="102"/>
        <v>1.0473237228582</v>
      </c>
      <c r="I3323" s="1">
        <f t="shared" si="103"/>
        <v>0.974334723076739</v>
      </c>
    </row>
    <row r="3324" spans="1:9">
      <c r="A3324" t="s">
        <v>3331</v>
      </c>
      <c r="B3324" s="1">
        <v>202.9373</v>
      </c>
      <c r="C3324" s="1">
        <v>-3.7244</v>
      </c>
      <c r="D3324" s="1">
        <v>6.771796</v>
      </c>
      <c r="E3324" s="2">
        <v>1.6850166e-12</v>
      </c>
      <c r="F3324" s="1">
        <v>8.266056</v>
      </c>
      <c r="G3324" s="2">
        <v>2.579592e-12</v>
      </c>
      <c r="H3324" s="1">
        <f t="shared" si="102"/>
        <v>1.22065933468758</v>
      </c>
      <c r="I3324" s="1">
        <f t="shared" si="103"/>
        <v>1.53090005166715</v>
      </c>
    </row>
    <row r="3325" spans="1:9">
      <c r="A3325" t="s">
        <v>3332</v>
      </c>
      <c r="B3325" s="1">
        <v>202.945</v>
      </c>
      <c r="C3325" s="1">
        <v>-6.7948</v>
      </c>
      <c r="D3325" s="1">
        <v>8.858928</v>
      </c>
      <c r="E3325" s="2">
        <v>1.6293335e-12</v>
      </c>
      <c r="F3325" s="1">
        <v>8.852115</v>
      </c>
      <c r="G3325" s="2">
        <v>1.5294036e-12</v>
      </c>
      <c r="H3325" s="1">
        <f t="shared" si="102"/>
        <v>0.99923094532431</v>
      </c>
      <c r="I3325" s="1">
        <f t="shared" si="103"/>
        <v>0.938668234587946</v>
      </c>
    </row>
    <row r="3326" spans="1:9">
      <c r="A3326" t="s">
        <v>3333</v>
      </c>
      <c r="B3326" s="1">
        <v>203.0196</v>
      </c>
      <c r="C3326" s="1">
        <v>-5.1611</v>
      </c>
      <c r="D3326" s="1">
        <v>53.522205</v>
      </c>
      <c r="E3326" s="2">
        <v>3.2244825e-11</v>
      </c>
      <c r="F3326" s="1">
        <v>55.11693</v>
      </c>
      <c r="G3326" s="2">
        <v>3.137322e-11</v>
      </c>
      <c r="H3326" s="1">
        <f t="shared" si="102"/>
        <v>1.02979557736831</v>
      </c>
      <c r="I3326" s="1">
        <f t="shared" si="103"/>
        <v>0.972969150863743</v>
      </c>
    </row>
    <row r="3327" spans="1:9">
      <c r="A3327" t="s">
        <v>3334</v>
      </c>
      <c r="B3327" s="1">
        <v>203.0595</v>
      </c>
      <c r="C3327" s="1">
        <v>47.3728</v>
      </c>
      <c r="D3327" s="1">
        <v>8.823539</v>
      </c>
      <c r="E3327" s="2">
        <v>2.89056e-12</v>
      </c>
      <c r="F3327" s="1">
        <v>7.4884744</v>
      </c>
      <c r="G3327" s="2">
        <v>2.6495947e-12</v>
      </c>
      <c r="H3327" s="1">
        <f t="shared" si="102"/>
        <v>0.848692843087111</v>
      </c>
      <c r="I3327" s="1">
        <f t="shared" si="103"/>
        <v>0.916637156813905</v>
      </c>
    </row>
    <row r="3328" spans="1:9">
      <c r="A3328" t="s">
        <v>3335</v>
      </c>
      <c r="B3328" s="1">
        <v>203.1543</v>
      </c>
      <c r="C3328" s="1">
        <v>-12.9436</v>
      </c>
      <c r="D3328" s="1">
        <v>53.749638</v>
      </c>
      <c r="E3328" s="2">
        <v>3.4745387e-11</v>
      </c>
      <c r="F3328" s="1">
        <v>54.645515</v>
      </c>
      <c r="G3328" s="2">
        <v>3.2256996e-11</v>
      </c>
      <c r="H3328" s="1">
        <f t="shared" si="102"/>
        <v>1.01666759132406</v>
      </c>
      <c r="I3328" s="1">
        <f t="shared" si="103"/>
        <v>0.928382118754354</v>
      </c>
    </row>
    <row r="3329" spans="1:9">
      <c r="A3329" t="s">
        <v>3336</v>
      </c>
      <c r="B3329" s="1">
        <v>203.2648</v>
      </c>
      <c r="C3329" s="1">
        <v>-66.4387</v>
      </c>
      <c r="D3329" s="1">
        <v>5.958601</v>
      </c>
      <c r="E3329" s="2">
        <v>3.9059264e-12</v>
      </c>
      <c r="F3329" s="1">
        <v>5.7090526</v>
      </c>
      <c r="G3329" s="2">
        <v>4.2664067e-12</v>
      </c>
      <c r="H3329" s="1">
        <f t="shared" si="102"/>
        <v>0.958119632443924</v>
      </c>
      <c r="I3329" s="1">
        <f t="shared" si="103"/>
        <v>1.09229060230116</v>
      </c>
    </row>
    <row r="3330" spans="1:9">
      <c r="A3330" t="s">
        <v>3337</v>
      </c>
      <c r="B3330" s="1">
        <v>203.3143</v>
      </c>
      <c r="C3330" s="1">
        <v>-47.1209</v>
      </c>
      <c r="D3330" s="1">
        <v>5.1653924</v>
      </c>
      <c r="E3330" s="2">
        <v>2.727479e-12</v>
      </c>
      <c r="F3330" s="1">
        <v>5.857179</v>
      </c>
      <c r="G3330" s="2">
        <v>2.719003e-12</v>
      </c>
      <c r="H3330" s="1">
        <f t="shared" si="102"/>
        <v>1.13392721141573</v>
      </c>
      <c r="I3330" s="1">
        <f t="shared" si="103"/>
        <v>0.996892368373872</v>
      </c>
    </row>
    <row r="3331" spans="1:9">
      <c r="A3331" t="s">
        <v>3338</v>
      </c>
      <c r="B3331" s="1">
        <v>203.3227</v>
      </c>
      <c r="C3331" s="1">
        <v>27.4221</v>
      </c>
      <c r="D3331" s="1">
        <v>18.478012</v>
      </c>
      <c r="E3331" s="2">
        <v>5.1325008e-12</v>
      </c>
      <c r="F3331" s="1">
        <v>19.957851</v>
      </c>
      <c r="G3331" s="2">
        <v>5.220673e-12</v>
      </c>
      <c r="H3331" s="1">
        <f t="shared" ref="H3331:H3394" si="104">F3331/D3331</f>
        <v>1.08008648332948</v>
      </c>
      <c r="I3331" s="1">
        <f t="shared" ref="I3331:I3394" si="105">G3331/E3331</f>
        <v>1.01717918874947</v>
      </c>
    </row>
    <row r="3332" spans="1:9">
      <c r="A3332" t="s">
        <v>3339</v>
      </c>
      <c r="B3332" s="1">
        <v>203.4395</v>
      </c>
      <c r="C3332" s="1">
        <v>50.9366</v>
      </c>
      <c r="D3332" s="1">
        <v>36.67173</v>
      </c>
      <c r="E3332" s="2">
        <v>9.055662e-12</v>
      </c>
      <c r="F3332" s="1">
        <v>36.61208</v>
      </c>
      <c r="G3332" s="2">
        <v>7.9683595e-12</v>
      </c>
      <c r="H3332" s="1">
        <f t="shared" si="104"/>
        <v>0.998373406435966</v>
      </c>
      <c r="I3332" s="1">
        <f t="shared" si="105"/>
        <v>0.879931196636977</v>
      </c>
    </row>
    <row r="3333" spans="1:9">
      <c r="A3333" t="s">
        <v>3340</v>
      </c>
      <c r="B3333" s="1">
        <v>203.5478</v>
      </c>
      <c r="C3333" s="1">
        <v>-41.9151</v>
      </c>
      <c r="D3333" s="1">
        <v>6.521481</v>
      </c>
      <c r="E3333" s="2">
        <v>3.3005918e-12</v>
      </c>
      <c r="F3333" s="1">
        <v>6.216194</v>
      </c>
      <c r="G3333" s="2">
        <v>2.91191e-12</v>
      </c>
      <c r="H3333" s="1">
        <f t="shared" si="104"/>
        <v>0.953187473826881</v>
      </c>
      <c r="I3333" s="1">
        <f t="shared" si="105"/>
        <v>0.882238754880261</v>
      </c>
    </row>
    <row r="3334" spans="1:9">
      <c r="A3334" t="s">
        <v>3341</v>
      </c>
      <c r="B3334" s="1">
        <v>203.5496</v>
      </c>
      <c r="C3334" s="1">
        <v>-35.354</v>
      </c>
      <c r="D3334" s="1">
        <v>5.4232216</v>
      </c>
      <c r="E3334" s="2">
        <v>1.1539911e-12</v>
      </c>
      <c r="F3334" s="1">
        <v>5.368637</v>
      </c>
      <c r="G3334" s="2">
        <v>1.1106342e-12</v>
      </c>
      <c r="H3334" s="1">
        <f t="shared" si="104"/>
        <v>0.989935023123525</v>
      </c>
      <c r="I3334" s="1">
        <f t="shared" si="105"/>
        <v>0.962428739701719</v>
      </c>
    </row>
    <row r="3335" spans="1:9">
      <c r="A3335" t="s">
        <v>3342</v>
      </c>
      <c r="B3335" s="1">
        <v>203.6377</v>
      </c>
      <c r="C3335" s="1">
        <v>56.5723</v>
      </c>
      <c r="D3335" s="1">
        <v>6.225938</v>
      </c>
      <c r="E3335" s="2">
        <v>1.4452582e-12</v>
      </c>
      <c r="F3335" s="1">
        <v>6.199592</v>
      </c>
      <c r="G3335" s="2">
        <v>1.2267534e-12</v>
      </c>
      <c r="H3335" s="1">
        <f t="shared" si="104"/>
        <v>0.995768348480181</v>
      </c>
      <c r="I3335" s="1">
        <f t="shared" si="105"/>
        <v>0.848812620471553</v>
      </c>
    </row>
    <row r="3336" spans="1:9">
      <c r="A3336" t="s">
        <v>3343</v>
      </c>
      <c r="B3336" s="1">
        <v>203.6515</v>
      </c>
      <c r="C3336" s="1">
        <v>-44.5939</v>
      </c>
      <c r="D3336" s="1">
        <v>7.1895027</v>
      </c>
      <c r="E3336" s="2">
        <v>2.9663758e-12</v>
      </c>
      <c r="F3336" s="1">
        <v>7.6373744</v>
      </c>
      <c r="G3336" s="2">
        <v>4.742912e-12</v>
      </c>
      <c r="H3336" s="1">
        <f t="shared" si="104"/>
        <v>1.06229522662256</v>
      </c>
      <c r="I3336" s="1">
        <f t="shared" si="105"/>
        <v>1.59889114521498</v>
      </c>
    </row>
    <row r="3337" spans="1:9">
      <c r="A3337" t="s">
        <v>3344</v>
      </c>
      <c r="B3337" s="1">
        <v>203.7022</v>
      </c>
      <c r="C3337" s="1">
        <v>-38.9411</v>
      </c>
      <c r="D3337" s="1">
        <v>4.5826325</v>
      </c>
      <c r="E3337" s="2">
        <v>2.2898738e-12</v>
      </c>
      <c r="F3337" s="1">
        <v>4.67317</v>
      </c>
      <c r="G3337" s="2">
        <v>2.2481314e-12</v>
      </c>
      <c r="H3337" s="1">
        <f t="shared" si="104"/>
        <v>1.01975665733615</v>
      </c>
      <c r="I3337" s="1">
        <f t="shared" si="105"/>
        <v>0.981770873137201</v>
      </c>
    </row>
    <row r="3338" spans="1:9">
      <c r="A3338" t="s">
        <v>3345</v>
      </c>
      <c r="B3338" s="1">
        <v>203.7679</v>
      </c>
      <c r="C3338" s="1">
        <v>-56.9471</v>
      </c>
      <c r="D3338" s="1">
        <v>20.354616</v>
      </c>
      <c r="E3338" s="2">
        <v>8.221902e-12</v>
      </c>
      <c r="F3338" s="1">
        <v>21.784018</v>
      </c>
      <c r="G3338" s="2">
        <v>8.303822e-12</v>
      </c>
      <c r="H3338" s="1">
        <f t="shared" si="104"/>
        <v>1.07022495536148</v>
      </c>
      <c r="I3338" s="1">
        <f t="shared" si="105"/>
        <v>1.00996363128629</v>
      </c>
    </row>
    <row r="3339" spans="1:9">
      <c r="A3339" t="s">
        <v>3346</v>
      </c>
      <c r="B3339" s="1">
        <v>203.8475</v>
      </c>
      <c r="C3339" s="1">
        <v>-29.8295</v>
      </c>
      <c r="D3339" s="1">
        <v>12.807378</v>
      </c>
      <c r="E3339" s="2">
        <v>3.7015616e-12</v>
      </c>
      <c r="F3339" s="1">
        <v>16.854095</v>
      </c>
      <c r="G3339" s="2">
        <v>4.8143173e-12</v>
      </c>
      <c r="H3339" s="1">
        <f t="shared" si="104"/>
        <v>1.31596763990256</v>
      </c>
      <c r="I3339" s="1">
        <f t="shared" si="105"/>
        <v>1.30061790677751</v>
      </c>
    </row>
    <row r="3340" spans="1:9">
      <c r="A3340" t="s">
        <v>3347</v>
      </c>
      <c r="B3340" s="1">
        <v>203.8822</v>
      </c>
      <c r="C3340" s="1">
        <v>-45.7727</v>
      </c>
      <c r="D3340" s="1">
        <v>5.0246024</v>
      </c>
      <c r="E3340" s="2">
        <v>1.5280048e-12</v>
      </c>
      <c r="F3340" s="1">
        <v>5.281957</v>
      </c>
      <c r="G3340" s="2">
        <v>1.6492051e-12</v>
      </c>
      <c r="H3340" s="1">
        <f t="shared" si="104"/>
        <v>1.05121889843463</v>
      </c>
      <c r="I3340" s="1">
        <f t="shared" si="105"/>
        <v>1.07931931889219</v>
      </c>
    </row>
    <row r="3341" spans="1:9">
      <c r="A3341" t="s">
        <v>3348</v>
      </c>
      <c r="B3341" s="1">
        <v>203.9153</v>
      </c>
      <c r="C3341" s="1">
        <v>47.9845</v>
      </c>
      <c r="D3341" s="1">
        <v>4.452308</v>
      </c>
      <c r="E3341" s="2">
        <v>9.709808e-13</v>
      </c>
      <c r="F3341" s="1">
        <v>5.039811</v>
      </c>
      <c r="G3341" s="2">
        <v>9.74324e-13</v>
      </c>
      <c r="H3341" s="1">
        <f t="shared" si="104"/>
        <v>1.13195470753596</v>
      </c>
      <c r="I3341" s="1">
        <f t="shared" si="105"/>
        <v>1.00344311648593</v>
      </c>
    </row>
    <row r="3342" spans="1:9">
      <c r="A3342" t="s">
        <v>3349</v>
      </c>
      <c r="B3342" s="1">
        <v>203.9224</v>
      </c>
      <c r="C3342" s="1">
        <v>-40.8688</v>
      </c>
      <c r="D3342" s="1">
        <v>4.3778906</v>
      </c>
      <c r="E3342" s="2">
        <v>1.0939467e-12</v>
      </c>
      <c r="F3342" s="1">
        <v>4.531191</v>
      </c>
      <c r="G3342" s="2">
        <v>8.878915e-13</v>
      </c>
      <c r="H3342" s="1">
        <f t="shared" si="104"/>
        <v>1.03501695542598</v>
      </c>
      <c r="I3342" s="1">
        <f t="shared" si="105"/>
        <v>0.811640548849409</v>
      </c>
    </row>
    <row r="3343" spans="1:9">
      <c r="A3343" t="s">
        <v>3350</v>
      </c>
      <c r="B3343" s="1">
        <v>204.0507</v>
      </c>
      <c r="C3343" s="1">
        <v>21.1204</v>
      </c>
      <c r="D3343" s="1">
        <v>5.9572387</v>
      </c>
      <c r="E3343" s="2">
        <v>1.7795125e-12</v>
      </c>
      <c r="F3343" s="1">
        <v>6.4126706</v>
      </c>
      <c r="G3343" s="2">
        <v>1.4648378e-12</v>
      </c>
      <c r="H3343" s="1">
        <f t="shared" si="104"/>
        <v>1.0764501680955</v>
      </c>
      <c r="I3343" s="1">
        <f t="shared" si="105"/>
        <v>0.82316803057017</v>
      </c>
    </row>
    <row r="3344" spans="1:9">
      <c r="A3344" t="s">
        <v>3351</v>
      </c>
      <c r="B3344" s="1">
        <v>204.051</v>
      </c>
      <c r="C3344" s="1">
        <v>23.3349</v>
      </c>
      <c r="D3344" s="1">
        <v>8.689009</v>
      </c>
      <c r="E3344" s="2">
        <v>1.9502932e-12</v>
      </c>
      <c r="F3344" s="1">
        <v>9.387276</v>
      </c>
      <c r="G3344" s="2">
        <v>1.230755e-12</v>
      </c>
      <c r="H3344" s="1">
        <f t="shared" si="104"/>
        <v>1.08036209883083</v>
      </c>
      <c r="I3344" s="1">
        <f t="shared" si="105"/>
        <v>0.63106152449283</v>
      </c>
    </row>
    <row r="3345" spans="1:9">
      <c r="A3345" t="s">
        <v>3352</v>
      </c>
      <c r="B3345" s="1">
        <v>204.0663</v>
      </c>
      <c r="C3345" s="1">
        <v>20.8834</v>
      </c>
      <c r="D3345" s="1">
        <v>4.61347</v>
      </c>
      <c r="E3345" s="2">
        <v>6.6450204e-13</v>
      </c>
      <c r="F3345" s="1">
        <v>4.0252934</v>
      </c>
      <c r="G3345" s="2">
        <v>9.931979e-13</v>
      </c>
      <c r="H3345" s="1">
        <f t="shared" si="104"/>
        <v>0.872508849087563</v>
      </c>
      <c r="I3345" s="1">
        <f t="shared" si="105"/>
        <v>1.494649888509</v>
      </c>
    </row>
    <row r="3346" spans="1:9">
      <c r="A3346" t="s">
        <v>3353</v>
      </c>
      <c r="B3346" s="1">
        <v>204.1379</v>
      </c>
      <c r="C3346" s="1">
        <v>-46.9283</v>
      </c>
      <c r="D3346" s="1">
        <v>2.44743</v>
      </c>
      <c r="E3346" s="2">
        <v>1.5885711e-12</v>
      </c>
      <c r="F3346" s="1">
        <v>3.330512</v>
      </c>
      <c r="G3346" s="2">
        <v>1.5301425e-12</v>
      </c>
      <c r="H3346" s="1">
        <f t="shared" si="104"/>
        <v>1.36082012560114</v>
      </c>
      <c r="I3346" s="1">
        <f t="shared" si="105"/>
        <v>0.963219398867322</v>
      </c>
    </row>
    <row r="3347" spans="1:9">
      <c r="A3347" t="s">
        <v>3354</v>
      </c>
      <c r="B3347" s="1">
        <v>204.2346</v>
      </c>
      <c r="C3347" s="1">
        <v>-46.1996</v>
      </c>
      <c r="D3347" s="1">
        <v>5.2395883</v>
      </c>
      <c r="E3347" s="2">
        <v>2.4306375e-12</v>
      </c>
      <c r="F3347" s="1">
        <v>6.2776985</v>
      </c>
      <c r="G3347" s="2">
        <v>2.6412806e-12</v>
      </c>
      <c r="H3347" s="1">
        <f t="shared" si="104"/>
        <v>1.19812820026337</v>
      </c>
      <c r="I3347" s="1">
        <f t="shared" si="105"/>
        <v>1.08666166797805</v>
      </c>
    </row>
    <row r="3348" spans="1:9">
      <c r="A3348" t="s">
        <v>3355</v>
      </c>
      <c r="B3348" s="1">
        <v>204.3668</v>
      </c>
      <c r="C3348" s="1">
        <v>55.0418</v>
      </c>
      <c r="D3348" s="1">
        <v>5.5787635</v>
      </c>
      <c r="E3348" s="2">
        <v>1.8651233e-12</v>
      </c>
      <c r="F3348" s="1">
        <v>5.857494</v>
      </c>
      <c r="G3348" s="2">
        <v>1.6572391e-12</v>
      </c>
      <c r="H3348" s="1">
        <f t="shared" si="104"/>
        <v>1.04996277400897</v>
      </c>
      <c r="I3348" s="1">
        <f t="shared" si="105"/>
        <v>0.888541309842625</v>
      </c>
    </row>
    <row r="3349" spans="1:9">
      <c r="A3349" t="s">
        <v>3356</v>
      </c>
      <c r="B3349" s="1">
        <v>204.3858</v>
      </c>
      <c r="C3349" s="1">
        <v>-78.045</v>
      </c>
      <c r="D3349" s="1">
        <v>8.696415</v>
      </c>
      <c r="E3349" s="2">
        <v>2.710762e-12</v>
      </c>
      <c r="F3349" s="1">
        <v>10.250198</v>
      </c>
      <c r="G3349" s="2">
        <v>3.0349666e-12</v>
      </c>
      <c r="H3349" s="1">
        <f t="shared" si="104"/>
        <v>1.17866937122941</v>
      </c>
      <c r="I3349" s="1">
        <f t="shared" si="105"/>
        <v>1.11959906476482</v>
      </c>
    </row>
    <row r="3350" spans="1:9">
      <c r="A3350" t="s">
        <v>3357</v>
      </c>
      <c r="B3350" s="1">
        <v>204.424</v>
      </c>
      <c r="C3350" s="1">
        <v>-12.9517</v>
      </c>
      <c r="D3350" s="1">
        <v>47.21451</v>
      </c>
      <c r="E3350" s="2">
        <v>2.237405e-11</v>
      </c>
      <c r="F3350" s="1">
        <v>54.45285</v>
      </c>
      <c r="G3350" s="2">
        <v>2.4877574e-11</v>
      </c>
      <c r="H3350" s="1">
        <f t="shared" si="104"/>
        <v>1.15330753194304</v>
      </c>
      <c r="I3350" s="1">
        <f t="shared" si="105"/>
        <v>1.11189409159272</v>
      </c>
    </row>
    <row r="3351" spans="1:9">
      <c r="A3351" t="s">
        <v>3358</v>
      </c>
      <c r="B3351" s="1">
        <v>204.4883</v>
      </c>
      <c r="C3351" s="1">
        <v>-19.945</v>
      </c>
      <c r="D3351" s="1">
        <v>4.53986</v>
      </c>
      <c r="E3351" s="2">
        <v>2.1873295e-12</v>
      </c>
      <c r="F3351" s="1">
        <v>5.7048717</v>
      </c>
      <c r="G3351" s="2">
        <v>2.4001187e-12</v>
      </c>
      <c r="H3351" s="1">
        <f t="shared" si="104"/>
        <v>1.25661841995128</v>
      </c>
      <c r="I3351" s="1">
        <f t="shared" si="105"/>
        <v>1.09728264534447</v>
      </c>
    </row>
    <row r="3352" spans="1:9">
      <c r="A3352" t="s">
        <v>3359</v>
      </c>
      <c r="B3352" s="1">
        <v>204.5156</v>
      </c>
      <c r="C3352" s="1">
        <v>65.5696</v>
      </c>
      <c r="D3352" s="1">
        <v>8.638217</v>
      </c>
      <c r="E3352" s="2">
        <v>2.7827853e-12</v>
      </c>
      <c r="F3352" s="1">
        <v>7.9063706</v>
      </c>
      <c r="G3352" s="2">
        <v>1.6454503e-12</v>
      </c>
      <c r="H3352" s="1">
        <f t="shared" si="104"/>
        <v>0.915278071852096</v>
      </c>
      <c r="I3352" s="1">
        <f t="shared" si="105"/>
        <v>0.591296173657379</v>
      </c>
    </row>
    <row r="3353" spans="1:9">
      <c r="A3353" t="s">
        <v>3360</v>
      </c>
      <c r="B3353" s="1">
        <v>204.5217</v>
      </c>
      <c r="C3353" s="1">
        <v>-41.9953</v>
      </c>
      <c r="D3353" s="1">
        <v>6.51712</v>
      </c>
      <c r="E3353" s="2">
        <v>1.916966e-12</v>
      </c>
      <c r="F3353" s="1">
        <v>6.5468874</v>
      </c>
      <c r="G3353" s="2">
        <v>1.8432077e-12</v>
      </c>
      <c r="H3353" s="1">
        <f t="shared" si="104"/>
        <v>1.00456756972405</v>
      </c>
      <c r="I3353" s="1">
        <f t="shared" si="105"/>
        <v>0.961523417734065</v>
      </c>
    </row>
    <row r="3354" spans="1:9">
      <c r="A3354" t="s">
        <v>3361</v>
      </c>
      <c r="B3354" s="1">
        <v>204.6058</v>
      </c>
      <c r="C3354" s="1">
        <v>-59.3924</v>
      </c>
      <c r="D3354" s="1">
        <v>5.4093127</v>
      </c>
      <c r="E3354" s="2">
        <v>4.514627e-12</v>
      </c>
      <c r="F3354" s="1">
        <v>5.4435143</v>
      </c>
      <c r="G3354" s="2">
        <v>4.6633986e-12</v>
      </c>
      <c r="H3354" s="1">
        <f t="shared" si="104"/>
        <v>1.00632272562095</v>
      </c>
      <c r="I3354" s="1">
        <f t="shared" si="105"/>
        <v>1.03295324287034</v>
      </c>
    </row>
    <row r="3355" spans="1:9">
      <c r="A3355" t="s">
        <v>3362</v>
      </c>
      <c r="B3355" s="1">
        <v>204.7189</v>
      </c>
      <c r="C3355" s="1">
        <v>-45.1639</v>
      </c>
      <c r="D3355" s="1">
        <v>6.4694095</v>
      </c>
      <c r="E3355" s="2">
        <v>2.8820332e-12</v>
      </c>
      <c r="F3355" s="1">
        <v>6.4745193</v>
      </c>
      <c r="G3355" s="2">
        <v>2.4608566e-12</v>
      </c>
      <c r="H3355" s="1">
        <f t="shared" si="104"/>
        <v>1.0007898402474</v>
      </c>
      <c r="I3355" s="1">
        <f t="shared" si="105"/>
        <v>0.853861294866416</v>
      </c>
    </row>
    <row r="3356" spans="1:9">
      <c r="A3356" t="s">
        <v>3363</v>
      </c>
      <c r="B3356" s="1">
        <v>204.7323</v>
      </c>
      <c r="C3356" s="1">
        <v>11.8956</v>
      </c>
      <c r="D3356" s="1">
        <v>16.006798</v>
      </c>
      <c r="E3356" s="2">
        <v>4.6825916e-12</v>
      </c>
      <c r="F3356" s="1">
        <v>16.886013</v>
      </c>
      <c r="G3356" s="2">
        <v>4.4899384e-12</v>
      </c>
      <c r="H3356" s="1">
        <f t="shared" si="104"/>
        <v>1.05492760013589</v>
      </c>
      <c r="I3356" s="1">
        <f t="shared" si="105"/>
        <v>0.958857569385295</v>
      </c>
    </row>
    <row r="3357" spans="1:9">
      <c r="A3357" t="s">
        <v>3364</v>
      </c>
      <c r="B3357" s="1">
        <v>204.7563</v>
      </c>
      <c r="C3357" s="1">
        <v>-24.0085</v>
      </c>
      <c r="D3357" s="1">
        <v>22.856468</v>
      </c>
      <c r="E3357" s="2">
        <v>7.904256e-12</v>
      </c>
      <c r="F3357" s="1">
        <v>23.49335</v>
      </c>
      <c r="G3357" s="2">
        <v>7.8915485e-12</v>
      </c>
      <c r="H3357" s="1">
        <f t="shared" si="104"/>
        <v>1.02786441019671</v>
      </c>
      <c r="I3357" s="1">
        <f t="shared" si="105"/>
        <v>0.998392321807391</v>
      </c>
    </row>
    <row r="3358" spans="1:9">
      <c r="A3358" t="s">
        <v>3365</v>
      </c>
      <c r="B3358" s="1">
        <v>204.7991</v>
      </c>
      <c r="C3358" s="1">
        <v>-26.3351</v>
      </c>
      <c r="D3358" s="1">
        <v>9.020109</v>
      </c>
      <c r="E3358" s="2">
        <v>3.1022088e-12</v>
      </c>
      <c r="F3358" s="1">
        <v>14.435664</v>
      </c>
      <c r="G3358" s="2">
        <v>4.7873025e-12</v>
      </c>
      <c r="H3358" s="1">
        <f t="shared" si="104"/>
        <v>1.60038686893917</v>
      </c>
      <c r="I3358" s="1">
        <f t="shared" si="105"/>
        <v>1.54319158014122</v>
      </c>
    </row>
    <row r="3359" spans="1:9">
      <c r="A3359" t="s">
        <v>3366</v>
      </c>
      <c r="B3359" s="1">
        <v>204.9756</v>
      </c>
      <c r="C3359" s="1">
        <v>-1.6378</v>
      </c>
      <c r="D3359" s="1">
        <v>10.462815</v>
      </c>
      <c r="E3359" s="2">
        <v>2.0427737e-12</v>
      </c>
      <c r="F3359" s="1">
        <v>11.31873</v>
      </c>
      <c r="G3359" s="2">
        <v>2.2047355e-12</v>
      </c>
      <c r="H3359" s="1">
        <f t="shared" si="104"/>
        <v>1.08180542234571</v>
      </c>
      <c r="I3359" s="1">
        <f t="shared" si="105"/>
        <v>1.07928523849705</v>
      </c>
    </row>
    <row r="3360" spans="1:9">
      <c r="A3360" t="s">
        <v>3367</v>
      </c>
      <c r="B3360" s="1">
        <v>205.0211</v>
      </c>
      <c r="C3360" s="1">
        <v>-15.0265</v>
      </c>
      <c r="D3360" s="1">
        <v>6.3713555</v>
      </c>
      <c r="E3360" s="2">
        <v>1.4193081e-12</v>
      </c>
      <c r="F3360" s="1">
        <v>5.9254527</v>
      </c>
      <c r="G3360" s="2">
        <v>1.2047559e-12</v>
      </c>
      <c r="H3360" s="1">
        <f t="shared" si="104"/>
        <v>0.930014452968446</v>
      </c>
      <c r="I3360" s="1">
        <f t="shared" si="105"/>
        <v>0.848833244874739</v>
      </c>
    </row>
    <row r="3361" spans="1:9">
      <c r="A3361" t="s">
        <v>3368</v>
      </c>
      <c r="B3361" s="1">
        <v>205.0427</v>
      </c>
      <c r="C3361" s="1">
        <v>38.9623</v>
      </c>
      <c r="D3361" s="1">
        <v>6.83625</v>
      </c>
      <c r="E3361" s="2">
        <v>1.8714153e-12</v>
      </c>
      <c r="F3361" s="1">
        <v>7.068578</v>
      </c>
      <c r="G3361" s="2">
        <v>1.7763285e-12</v>
      </c>
      <c r="H3361" s="1">
        <f t="shared" si="104"/>
        <v>1.03398471384165</v>
      </c>
      <c r="I3361" s="1">
        <f t="shared" si="105"/>
        <v>0.949189899216919</v>
      </c>
    </row>
    <row r="3362" spans="1:9">
      <c r="A3362" t="s">
        <v>3369</v>
      </c>
      <c r="B3362" s="1">
        <v>205.1099</v>
      </c>
      <c r="C3362" s="1">
        <v>69.4446</v>
      </c>
      <c r="D3362" s="1">
        <v>10.426641</v>
      </c>
      <c r="E3362" s="2">
        <v>2.5230876e-12</v>
      </c>
      <c r="F3362" s="1">
        <v>12.294093</v>
      </c>
      <c r="G3362" s="2">
        <v>2.7896687e-12</v>
      </c>
      <c r="H3362" s="1">
        <f t="shared" si="104"/>
        <v>1.17910389357416</v>
      </c>
      <c r="I3362" s="1">
        <f t="shared" si="105"/>
        <v>1.10565669618447</v>
      </c>
    </row>
    <row r="3363" spans="1:9">
      <c r="A3363" t="s">
        <v>3370</v>
      </c>
      <c r="B3363" s="1">
        <v>205.1468</v>
      </c>
      <c r="C3363" s="1">
        <v>44.161</v>
      </c>
      <c r="D3363" s="1">
        <v>10.306987</v>
      </c>
      <c r="E3363" s="2">
        <v>1.8808934e-12</v>
      </c>
      <c r="F3363" s="1">
        <v>12.710141</v>
      </c>
      <c r="G3363" s="2">
        <v>2.088838e-12</v>
      </c>
      <c r="H3363" s="1">
        <f t="shared" si="104"/>
        <v>1.23315775987687</v>
      </c>
      <c r="I3363" s="1">
        <f t="shared" si="105"/>
        <v>1.11055629202591</v>
      </c>
    </row>
    <row r="3364" spans="1:9">
      <c r="A3364" t="s">
        <v>3371</v>
      </c>
      <c r="B3364" s="1">
        <v>205.2171</v>
      </c>
      <c r="C3364" s="1">
        <v>-4.1612</v>
      </c>
      <c r="D3364" s="1">
        <v>11.475073</v>
      </c>
      <c r="E3364" s="2">
        <v>2.6405295e-12</v>
      </c>
      <c r="F3364" s="1">
        <v>13.167476</v>
      </c>
      <c r="G3364" s="2">
        <v>3.7008673e-12</v>
      </c>
      <c r="H3364" s="1">
        <f t="shared" si="104"/>
        <v>1.14748516196803</v>
      </c>
      <c r="I3364" s="1">
        <f t="shared" si="105"/>
        <v>1.40156256538698</v>
      </c>
    </row>
    <row r="3365" spans="1:9">
      <c r="A3365" t="s">
        <v>3372</v>
      </c>
      <c r="B3365" s="1">
        <v>205.2751</v>
      </c>
      <c r="C3365" s="1">
        <v>74.5637</v>
      </c>
      <c r="D3365" s="1">
        <v>4.9808693</v>
      </c>
      <c r="E3365" s="2">
        <v>6.062862e-13</v>
      </c>
      <c r="F3365" s="1">
        <v>5.1629777</v>
      </c>
      <c r="G3365" s="2">
        <v>6.289182e-13</v>
      </c>
      <c r="H3365" s="1">
        <f t="shared" si="104"/>
        <v>1.03656156968423</v>
      </c>
      <c r="I3365" s="1">
        <f t="shared" si="105"/>
        <v>1.03732890506167</v>
      </c>
    </row>
    <row r="3366" spans="1:9">
      <c r="A3366" t="s">
        <v>3373</v>
      </c>
      <c r="B3366" s="1">
        <v>205.3209</v>
      </c>
      <c r="C3366" s="1">
        <v>39.9738</v>
      </c>
      <c r="D3366" s="1">
        <v>12.603315</v>
      </c>
      <c r="E3366" s="2">
        <v>2.5151736e-12</v>
      </c>
      <c r="F3366" s="1">
        <v>14.4230795</v>
      </c>
      <c r="G3366" s="2">
        <v>2.7475073e-12</v>
      </c>
      <c r="H3366" s="1">
        <f t="shared" si="104"/>
        <v>1.14438776623452</v>
      </c>
      <c r="I3366" s="1">
        <f t="shared" si="105"/>
        <v>1.09237282865882</v>
      </c>
    </row>
    <row r="3367" spans="1:9">
      <c r="A3367" t="s">
        <v>3374</v>
      </c>
      <c r="B3367" s="1">
        <v>205.4087</v>
      </c>
      <c r="C3367" s="1">
        <v>55.254</v>
      </c>
      <c r="D3367" s="1">
        <v>4.186113</v>
      </c>
      <c r="E3367" s="2">
        <v>7.7429344e-13</v>
      </c>
      <c r="F3367" s="1">
        <v>3.7734776</v>
      </c>
      <c r="G3367" s="2">
        <v>6.8622863e-13</v>
      </c>
      <c r="H3367" s="1">
        <f t="shared" si="104"/>
        <v>0.901427553436804</v>
      </c>
      <c r="I3367" s="1">
        <f t="shared" si="105"/>
        <v>0.886264295355518</v>
      </c>
    </row>
    <row r="3368" spans="1:9">
      <c r="A3368" t="s">
        <v>3375</v>
      </c>
      <c r="B3368" s="1">
        <v>205.4326</v>
      </c>
      <c r="C3368" s="1">
        <v>-39.1223</v>
      </c>
      <c r="D3368" s="1">
        <v>5.786402</v>
      </c>
      <c r="E3368" s="2">
        <v>1.4289469e-12</v>
      </c>
      <c r="F3368" s="1">
        <v>7.66099</v>
      </c>
      <c r="G3368" s="2">
        <v>1.9206362e-12</v>
      </c>
      <c r="H3368" s="1">
        <f t="shared" si="104"/>
        <v>1.32396435643427</v>
      </c>
      <c r="I3368" s="1">
        <f t="shared" si="105"/>
        <v>1.34409207228064</v>
      </c>
    </row>
    <row r="3369" spans="1:9">
      <c r="A3369" t="s">
        <v>3376</v>
      </c>
      <c r="B3369" s="1">
        <v>205.4337</v>
      </c>
      <c r="C3369" s="1">
        <v>-62.2801</v>
      </c>
      <c r="D3369" s="1">
        <v>11.801811</v>
      </c>
      <c r="E3369" s="2">
        <v>2.2310126e-11</v>
      </c>
      <c r="F3369" s="1">
        <v>12.569749</v>
      </c>
      <c r="G3369" s="2">
        <v>2.1716953e-11</v>
      </c>
      <c r="H3369" s="1">
        <f t="shared" si="104"/>
        <v>1.06506950501071</v>
      </c>
      <c r="I3369" s="1">
        <f t="shared" si="105"/>
        <v>0.973412386823813</v>
      </c>
    </row>
    <row r="3370" spans="1:9">
      <c r="A3370" t="s">
        <v>3377</v>
      </c>
      <c r="B3370" s="1">
        <v>205.461</v>
      </c>
      <c r="C3370" s="1">
        <v>-20.8901</v>
      </c>
      <c r="D3370" s="1">
        <v>9.988796</v>
      </c>
      <c r="E3370" s="2">
        <v>4.875525e-12</v>
      </c>
      <c r="F3370" s="1">
        <v>9.400273</v>
      </c>
      <c r="G3370" s="2">
        <v>4.6640296e-12</v>
      </c>
      <c r="H3370" s="1">
        <f t="shared" si="104"/>
        <v>0.941081687923149</v>
      </c>
      <c r="I3370" s="1">
        <f t="shared" si="105"/>
        <v>0.956620999789766</v>
      </c>
    </row>
    <row r="3371" spans="1:9">
      <c r="A3371" t="s">
        <v>3378</v>
      </c>
      <c r="B3371" s="1">
        <v>205.5043</v>
      </c>
      <c r="C3371" s="1">
        <v>10.7317</v>
      </c>
      <c r="D3371" s="1">
        <v>4.247291</v>
      </c>
      <c r="E3371" s="2">
        <v>1.1169249e-12</v>
      </c>
      <c r="F3371" s="1">
        <v>4.263098</v>
      </c>
      <c r="G3371" s="2">
        <v>1.1958823e-12</v>
      </c>
      <c r="H3371" s="1">
        <f t="shared" si="104"/>
        <v>1.00372166635156</v>
      </c>
      <c r="I3371" s="1">
        <f t="shared" si="105"/>
        <v>1.07069177166701</v>
      </c>
    </row>
    <row r="3372" spans="1:9">
      <c r="A3372" t="s">
        <v>3379</v>
      </c>
      <c r="B3372" s="1">
        <v>205.6518</v>
      </c>
      <c r="C3372" s="1">
        <v>-57.5014</v>
      </c>
      <c r="D3372" s="1">
        <v>4.6469865</v>
      </c>
      <c r="E3372" s="2">
        <v>4.1306086e-12</v>
      </c>
      <c r="F3372" s="1">
        <v>5.324198</v>
      </c>
      <c r="G3372" s="2">
        <v>5.081675e-12</v>
      </c>
      <c r="H3372" s="1">
        <f t="shared" si="104"/>
        <v>1.14573132502106</v>
      </c>
      <c r="I3372" s="1">
        <f t="shared" si="105"/>
        <v>1.23024849171137</v>
      </c>
    </row>
    <row r="3373" spans="1:9">
      <c r="A3373" t="s">
        <v>3380</v>
      </c>
      <c r="B3373" s="1">
        <v>205.6712</v>
      </c>
      <c r="C3373" s="1">
        <v>9.735</v>
      </c>
      <c r="D3373" s="1">
        <v>10.386143</v>
      </c>
      <c r="E3373" s="2">
        <v>2.8820908e-12</v>
      </c>
      <c r="F3373" s="1">
        <v>12.902141</v>
      </c>
      <c r="G3373" s="2">
        <v>3.2468973e-12</v>
      </c>
      <c r="H3373" s="1">
        <f t="shared" si="104"/>
        <v>1.24224565365603</v>
      </c>
      <c r="I3373" s="1">
        <f t="shared" si="105"/>
        <v>1.12657703220176</v>
      </c>
    </row>
    <row r="3374" spans="1:9">
      <c r="A3374" t="s">
        <v>3381</v>
      </c>
      <c r="B3374" s="1">
        <v>205.6851</v>
      </c>
      <c r="C3374" s="1">
        <v>5.0904</v>
      </c>
      <c r="D3374" s="1">
        <v>10.039866</v>
      </c>
      <c r="E3374" s="2">
        <v>3.0594843e-12</v>
      </c>
      <c r="F3374" s="1">
        <v>11.729274</v>
      </c>
      <c r="G3374" s="2">
        <v>3.2869276e-12</v>
      </c>
      <c r="H3374" s="1">
        <f t="shared" si="104"/>
        <v>1.16826997491799</v>
      </c>
      <c r="I3374" s="1">
        <f t="shared" si="105"/>
        <v>1.07434040436161</v>
      </c>
    </row>
    <row r="3375" spans="1:9">
      <c r="A3375" t="s">
        <v>3382</v>
      </c>
      <c r="B3375" s="1">
        <v>205.8815</v>
      </c>
      <c r="C3375" s="1">
        <v>-68.4586</v>
      </c>
      <c r="D3375" s="1">
        <v>6.6815586</v>
      </c>
      <c r="E3375" s="2">
        <v>2.1736376e-12</v>
      </c>
      <c r="F3375" s="1">
        <v>7.7778506</v>
      </c>
      <c r="G3375" s="2">
        <v>3.2248104e-12</v>
      </c>
      <c r="H3375" s="1">
        <f t="shared" si="104"/>
        <v>1.16407728579975</v>
      </c>
      <c r="I3375" s="1">
        <f t="shared" si="105"/>
        <v>1.48360076215097</v>
      </c>
    </row>
    <row r="3376" spans="1:9">
      <c r="A3376" t="s">
        <v>3383</v>
      </c>
      <c r="B3376" s="1">
        <v>205.9118</v>
      </c>
      <c r="C3376" s="1">
        <v>57.9178</v>
      </c>
      <c r="D3376" s="1">
        <v>5.2520156</v>
      </c>
      <c r="E3376" s="2">
        <v>1.2837844e-12</v>
      </c>
      <c r="F3376" s="1">
        <v>4.6248903</v>
      </c>
      <c r="G3376" s="2">
        <v>1.0639368e-12</v>
      </c>
      <c r="H3376" s="1">
        <f t="shared" si="104"/>
        <v>0.88059340493962</v>
      </c>
      <c r="I3376" s="1">
        <f t="shared" si="105"/>
        <v>0.828750372726137</v>
      </c>
    </row>
    <row r="3377" spans="1:9">
      <c r="A3377" t="s">
        <v>3384</v>
      </c>
      <c r="B3377" s="1">
        <v>205.9639</v>
      </c>
      <c r="C3377" s="1">
        <v>-62.142</v>
      </c>
      <c r="D3377" s="1">
        <v>6.919638</v>
      </c>
      <c r="E3377" s="2">
        <v>1.4848563e-11</v>
      </c>
      <c r="F3377" s="1">
        <v>7.1423416</v>
      </c>
      <c r="G3377" s="2">
        <v>1.3232173e-11</v>
      </c>
      <c r="H3377" s="1">
        <f t="shared" si="104"/>
        <v>1.03218428478484</v>
      </c>
      <c r="I3377" s="1">
        <f t="shared" si="105"/>
        <v>0.891141654583006</v>
      </c>
    </row>
    <row r="3378" spans="1:9">
      <c r="A3378" t="s">
        <v>3385</v>
      </c>
      <c r="B3378" s="1">
        <v>206.0145</v>
      </c>
      <c r="C3378" s="1">
        <v>66.0974</v>
      </c>
      <c r="D3378" s="1">
        <v>11.925953</v>
      </c>
      <c r="E3378" s="2">
        <v>2.8411076e-12</v>
      </c>
      <c r="F3378" s="1">
        <v>16.000544</v>
      </c>
      <c r="G3378" s="2">
        <v>3.6833874e-12</v>
      </c>
      <c r="H3378" s="1">
        <f t="shared" si="104"/>
        <v>1.34165747592666</v>
      </c>
      <c r="I3378" s="1">
        <f t="shared" si="105"/>
        <v>1.29646177427423</v>
      </c>
    </row>
    <row r="3379" spans="1:9">
      <c r="A3379" t="s">
        <v>3386</v>
      </c>
      <c r="B3379" s="1">
        <v>206.0362</v>
      </c>
      <c r="C3379" s="1">
        <v>-77.0136</v>
      </c>
      <c r="D3379" s="1">
        <v>6.821245</v>
      </c>
      <c r="E3379" s="2">
        <v>3.4401533e-12</v>
      </c>
      <c r="F3379" s="1">
        <v>7.519431</v>
      </c>
      <c r="G3379" s="2">
        <v>3.6932597e-12</v>
      </c>
      <c r="H3379" s="1">
        <f t="shared" si="104"/>
        <v>1.10235462881043</v>
      </c>
      <c r="I3379" s="1">
        <f t="shared" si="105"/>
        <v>1.07357416310488</v>
      </c>
    </row>
    <row r="3380" spans="1:9">
      <c r="A3380" t="s">
        <v>3387</v>
      </c>
      <c r="B3380" s="1">
        <v>206.0601</v>
      </c>
      <c r="C3380" s="1">
        <v>-17.3978</v>
      </c>
      <c r="D3380" s="1">
        <v>39.021564</v>
      </c>
      <c r="E3380" s="2">
        <v>1.494877e-11</v>
      </c>
      <c r="F3380" s="1">
        <v>44.361946</v>
      </c>
      <c r="G3380" s="2">
        <v>1.5870322e-11</v>
      </c>
      <c r="H3380" s="1">
        <f t="shared" si="104"/>
        <v>1.13685720029059</v>
      </c>
      <c r="I3380" s="1">
        <f t="shared" si="105"/>
        <v>1.06164734623651</v>
      </c>
    </row>
    <row r="3381" spans="1:9">
      <c r="A3381" t="s">
        <v>3388</v>
      </c>
      <c r="B3381" s="1">
        <v>206.0742</v>
      </c>
      <c r="C3381" s="1">
        <v>-65.2962</v>
      </c>
      <c r="D3381" s="1">
        <v>4.3236604</v>
      </c>
      <c r="E3381" s="2">
        <v>4.2836776e-12</v>
      </c>
      <c r="F3381" s="1">
        <v>4.3456817</v>
      </c>
      <c r="G3381" s="2">
        <v>4.0982833e-12</v>
      </c>
      <c r="H3381" s="1">
        <f t="shared" si="104"/>
        <v>1.0050932075979</v>
      </c>
      <c r="I3381" s="1">
        <f t="shared" si="105"/>
        <v>0.956720762552252</v>
      </c>
    </row>
    <row r="3382" spans="1:9">
      <c r="A3382" t="s">
        <v>3389</v>
      </c>
      <c r="B3382" s="1">
        <v>206.1246</v>
      </c>
      <c r="C3382" s="1">
        <v>-36.9335</v>
      </c>
      <c r="D3382" s="1">
        <v>11.910522</v>
      </c>
      <c r="E3382" s="2">
        <v>4.051862e-12</v>
      </c>
      <c r="F3382" s="1">
        <v>12.260479</v>
      </c>
      <c r="G3382" s="2">
        <v>3.720007e-12</v>
      </c>
      <c r="H3382" s="1">
        <f t="shared" si="104"/>
        <v>1.02938217149509</v>
      </c>
      <c r="I3382" s="1">
        <f t="shared" si="105"/>
        <v>0.918098148456191</v>
      </c>
    </row>
    <row r="3383" spans="1:9">
      <c r="A3383" t="s">
        <v>3390</v>
      </c>
      <c r="B3383" s="1">
        <v>206.247</v>
      </c>
      <c r="C3383" s="1">
        <v>-62.477</v>
      </c>
      <c r="D3383" s="1">
        <v>12.061399</v>
      </c>
      <c r="E3383" s="2">
        <v>2.035791e-11</v>
      </c>
      <c r="F3383" s="1">
        <v>12.525003</v>
      </c>
      <c r="G3383" s="2">
        <v>1.9029249e-11</v>
      </c>
      <c r="H3383" s="1">
        <f t="shared" si="104"/>
        <v>1.03843700055027</v>
      </c>
      <c r="I3383" s="1">
        <f t="shared" si="105"/>
        <v>0.934734901568972</v>
      </c>
    </row>
    <row r="3384" spans="1:9">
      <c r="A3384" t="s">
        <v>3391</v>
      </c>
      <c r="B3384" s="1">
        <v>206.3306</v>
      </c>
      <c r="C3384" s="1">
        <v>-62.885</v>
      </c>
      <c r="D3384" s="1">
        <v>7.0328555</v>
      </c>
      <c r="E3384" s="2">
        <v>9.419341e-12</v>
      </c>
      <c r="F3384" s="1">
        <v>7.5514226</v>
      </c>
      <c r="G3384" s="2">
        <v>8.441915e-12</v>
      </c>
      <c r="H3384" s="1">
        <f t="shared" si="104"/>
        <v>1.07373492886353</v>
      </c>
      <c r="I3384" s="1">
        <f t="shared" si="105"/>
        <v>0.896232018779233</v>
      </c>
    </row>
    <row r="3385" spans="1:9">
      <c r="A3385" t="s">
        <v>3392</v>
      </c>
      <c r="B3385" s="1">
        <v>206.394</v>
      </c>
      <c r="C3385" s="1">
        <v>44.8844</v>
      </c>
      <c r="D3385" s="1">
        <v>177.4541</v>
      </c>
      <c r="E3385" s="2">
        <v>9.329089e-11</v>
      </c>
      <c r="F3385" s="1">
        <v>170.95378</v>
      </c>
      <c r="G3385" s="2">
        <v>7.9896166e-11</v>
      </c>
      <c r="H3385" s="1">
        <f t="shared" si="104"/>
        <v>0.963369006407854</v>
      </c>
      <c r="I3385" s="1">
        <f t="shared" si="105"/>
        <v>0.856419806907191</v>
      </c>
    </row>
    <row r="3386" spans="1:9">
      <c r="A3386" t="s">
        <v>3393</v>
      </c>
      <c r="B3386" s="1">
        <v>206.4085</v>
      </c>
      <c r="C3386" s="1">
        <v>-33.9453</v>
      </c>
      <c r="D3386" s="1">
        <v>15.01215</v>
      </c>
      <c r="E3386" s="2">
        <v>4.8714917e-12</v>
      </c>
      <c r="F3386" s="1">
        <v>15.104293</v>
      </c>
      <c r="G3386" s="2">
        <v>4.566504e-12</v>
      </c>
      <c r="H3386" s="1">
        <f t="shared" si="104"/>
        <v>1.00613789497174</v>
      </c>
      <c r="I3386" s="1">
        <f t="shared" si="105"/>
        <v>0.937393365568087</v>
      </c>
    </row>
    <row r="3387" spans="1:9">
      <c r="A3387" t="s">
        <v>3394</v>
      </c>
      <c r="B3387" s="1">
        <v>206.4499</v>
      </c>
      <c r="C3387" s="1">
        <v>-47.0546</v>
      </c>
      <c r="D3387" s="1">
        <v>5.603947</v>
      </c>
      <c r="E3387" s="2">
        <v>1.953495e-12</v>
      </c>
      <c r="F3387" s="1">
        <v>4.58577</v>
      </c>
      <c r="G3387" s="2">
        <v>2.1454622e-12</v>
      </c>
      <c r="H3387" s="1">
        <f t="shared" si="104"/>
        <v>0.818310737057292</v>
      </c>
      <c r="I3387" s="1">
        <f t="shared" si="105"/>
        <v>1.09826859039823</v>
      </c>
    </row>
    <row r="3388" spans="1:9">
      <c r="A3388" t="s">
        <v>3395</v>
      </c>
      <c r="B3388" s="1">
        <v>206.4648</v>
      </c>
      <c r="C3388" s="1">
        <v>7.1072</v>
      </c>
      <c r="D3388" s="1">
        <v>21.246887</v>
      </c>
      <c r="E3388" s="2">
        <v>8.46426e-12</v>
      </c>
      <c r="F3388" s="1">
        <v>23.825872</v>
      </c>
      <c r="G3388" s="2">
        <v>8.957042e-12</v>
      </c>
      <c r="H3388" s="1">
        <f t="shared" si="104"/>
        <v>1.12138178171701</v>
      </c>
      <c r="I3388" s="1">
        <f t="shared" si="105"/>
        <v>1.05821914733243</v>
      </c>
    </row>
    <row r="3389" spans="1:9">
      <c r="A3389" t="s">
        <v>3396</v>
      </c>
      <c r="B3389" s="1">
        <v>206.4815</v>
      </c>
      <c r="C3389" s="1">
        <v>-26.2116</v>
      </c>
      <c r="D3389" s="1">
        <v>14.843704</v>
      </c>
      <c r="E3389" s="2">
        <v>2.41825e-12</v>
      </c>
      <c r="F3389" s="1">
        <v>15.368692</v>
      </c>
      <c r="G3389" s="2">
        <v>2.6744965e-12</v>
      </c>
      <c r="H3389" s="1">
        <f t="shared" si="104"/>
        <v>1.03536772223429</v>
      </c>
      <c r="I3389" s="1">
        <f t="shared" si="105"/>
        <v>1.10596361004859</v>
      </c>
    </row>
    <row r="3390" spans="1:9">
      <c r="A3390" t="s">
        <v>3397</v>
      </c>
      <c r="B3390" s="1">
        <v>206.5411</v>
      </c>
      <c r="C3390" s="1">
        <v>-51.3602</v>
      </c>
      <c r="D3390" s="1">
        <v>4.8832755</v>
      </c>
      <c r="E3390" s="2">
        <v>2.6967582e-12</v>
      </c>
      <c r="F3390" s="1">
        <v>4.847353</v>
      </c>
      <c r="G3390" s="2">
        <v>2.6203202e-12</v>
      </c>
      <c r="H3390" s="1">
        <f t="shared" si="104"/>
        <v>0.992643769535428</v>
      </c>
      <c r="I3390" s="1">
        <f t="shared" si="105"/>
        <v>0.971655597450302</v>
      </c>
    </row>
    <row r="3391" spans="1:9">
      <c r="A3391" t="s">
        <v>3398</v>
      </c>
      <c r="B3391" s="1">
        <v>206.5913</v>
      </c>
      <c r="C3391" s="1">
        <v>-60.4462</v>
      </c>
      <c r="D3391" s="1">
        <v>23.58756</v>
      </c>
      <c r="E3391" s="2">
        <v>2.091608e-11</v>
      </c>
      <c r="F3391" s="1">
        <v>24.854147</v>
      </c>
      <c r="G3391" s="2">
        <v>2.0380813e-11</v>
      </c>
      <c r="H3391" s="1">
        <f t="shared" si="104"/>
        <v>1.0536972454972</v>
      </c>
      <c r="I3391" s="1">
        <f t="shared" si="105"/>
        <v>0.974408828040436</v>
      </c>
    </row>
    <row r="3392" spans="1:9">
      <c r="A3392" t="s">
        <v>3399</v>
      </c>
      <c r="B3392" s="1">
        <v>206.5988</v>
      </c>
      <c r="C3392" s="1">
        <v>72.4612</v>
      </c>
      <c r="D3392" s="1">
        <v>4.8363414</v>
      </c>
      <c r="E3392" s="2">
        <v>9.098587e-13</v>
      </c>
      <c r="F3392" s="1">
        <v>5.174455</v>
      </c>
      <c r="G3392" s="2">
        <v>9.513122e-13</v>
      </c>
      <c r="H3392" s="1">
        <f t="shared" si="104"/>
        <v>1.06991102819995</v>
      </c>
      <c r="I3392" s="1">
        <f t="shared" si="105"/>
        <v>1.0455603710774</v>
      </c>
    </row>
    <row r="3393" spans="1:9">
      <c r="A3393" t="s">
        <v>3400</v>
      </c>
      <c r="B3393" s="1">
        <v>206.6476</v>
      </c>
      <c r="C3393" s="1">
        <v>53.5017</v>
      </c>
      <c r="D3393" s="1">
        <v>10.300866</v>
      </c>
      <c r="E3393" s="2">
        <v>2.9826061e-12</v>
      </c>
      <c r="F3393" s="1">
        <v>11.892594</v>
      </c>
      <c r="G3393" s="2">
        <v>3.139892e-12</v>
      </c>
      <c r="H3393" s="1">
        <f t="shared" si="104"/>
        <v>1.15452370703589</v>
      </c>
      <c r="I3393" s="1">
        <f t="shared" si="105"/>
        <v>1.0527343855429</v>
      </c>
    </row>
    <row r="3394" spans="1:9">
      <c r="A3394" t="s">
        <v>3401</v>
      </c>
      <c r="B3394" s="1">
        <v>206.7789</v>
      </c>
      <c r="C3394" s="1">
        <v>-29.984</v>
      </c>
      <c r="D3394" s="1">
        <v>16.82677</v>
      </c>
      <c r="E3394" s="2">
        <v>4.3567606e-12</v>
      </c>
      <c r="F3394" s="1">
        <v>16.374716</v>
      </c>
      <c r="G3394" s="2">
        <v>4.420088e-12</v>
      </c>
      <c r="H3394" s="1">
        <f t="shared" si="104"/>
        <v>0.973134832175159</v>
      </c>
      <c r="I3394" s="1">
        <f t="shared" si="105"/>
        <v>1.01453543258723</v>
      </c>
    </row>
    <row r="3395" spans="1:9">
      <c r="A3395" t="s">
        <v>3402</v>
      </c>
      <c r="B3395" s="1">
        <v>206.8557</v>
      </c>
      <c r="C3395" s="1">
        <v>73.1545</v>
      </c>
      <c r="D3395" s="1">
        <v>4.2696643</v>
      </c>
      <c r="E3395" s="2">
        <v>1.4391747e-12</v>
      </c>
      <c r="F3395" s="1">
        <v>4.9962883</v>
      </c>
      <c r="G3395" s="2">
        <v>1.6925608e-12</v>
      </c>
      <c r="H3395" s="1">
        <f t="shared" ref="H3395:H3458" si="106">F3395/D3395</f>
        <v>1.17018293452251</v>
      </c>
      <c r="I3395" s="1">
        <f t="shared" ref="I3395:I3458" si="107">G3395/E3395</f>
        <v>1.17606347582403</v>
      </c>
    </row>
    <row r="3396" spans="1:9">
      <c r="A3396" t="s">
        <v>3403</v>
      </c>
      <c r="B3396" s="1">
        <v>206.9135</v>
      </c>
      <c r="C3396" s="1">
        <v>-37.8633</v>
      </c>
      <c r="D3396" s="1">
        <v>17.883904</v>
      </c>
      <c r="E3396" s="2">
        <v>5.727084e-12</v>
      </c>
      <c r="F3396" s="1">
        <v>19.268732</v>
      </c>
      <c r="G3396" s="2">
        <v>5.880155e-12</v>
      </c>
      <c r="H3396" s="1">
        <f t="shared" si="106"/>
        <v>1.07743432306503</v>
      </c>
      <c r="I3396" s="1">
        <f t="shared" si="107"/>
        <v>1.02672756327653</v>
      </c>
    </row>
    <row r="3397" spans="1:9">
      <c r="A3397" t="s">
        <v>3404</v>
      </c>
      <c r="B3397" s="1">
        <v>207.1281</v>
      </c>
      <c r="C3397" s="1">
        <v>-87.013</v>
      </c>
      <c r="D3397" s="1">
        <v>5.255428</v>
      </c>
      <c r="E3397" s="2">
        <v>3.0347207e-12</v>
      </c>
      <c r="F3397" s="1">
        <v>2.745277</v>
      </c>
      <c r="G3397" s="2">
        <v>1.7239222e-12</v>
      </c>
      <c r="H3397" s="1">
        <f t="shared" si="106"/>
        <v>0.522369824113279</v>
      </c>
      <c r="I3397" s="1">
        <f t="shared" si="107"/>
        <v>0.568066181510542</v>
      </c>
    </row>
    <row r="3398" spans="1:9">
      <c r="A3398" t="s">
        <v>3405</v>
      </c>
      <c r="B3398" s="1">
        <v>207.2452</v>
      </c>
      <c r="C3398" s="1">
        <v>7.9449</v>
      </c>
      <c r="D3398" s="1">
        <v>8.309561</v>
      </c>
      <c r="E3398" s="2">
        <v>1.9952087e-12</v>
      </c>
      <c r="F3398" s="1">
        <v>9.638933</v>
      </c>
      <c r="G3398" s="2">
        <v>2.010579e-12</v>
      </c>
      <c r="H3398" s="1">
        <f t="shared" si="106"/>
        <v>1.15998101464085</v>
      </c>
      <c r="I3398" s="1">
        <f t="shared" si="107"/>
        <v>1.00770360514166</v>
      </c>
    </row>
    <row r="3399" spans="1:9">
      <c r="A3399" t="s">
        <v>3406</v>
      </c>
      <c r="B3399" s="1">
        <v>207.283</v>
      </c>
      <c r="C3399" s="1">
        <v>-58.4893</v>
      </c>
      <c r="D3399" s="1">
        <v>6.998984</v>
      </c>
      <c r="E3399" s="2">
        <v>7.2205965e-12</v>
      </c>
      <c r="F3399" s="1">
        <v>7.301999</v>
      </c>
      <c r="G3399" s="2">
        <v>7.582439e-12</v>
      </c>
      <c r="H3399" s="1">
        <f t="shared" si="106"/>
        <v>1.04329414097818</v>
      </c>
      <c r="I3399" s="1">
        <f t="shared" si="107"/>
        <v>1.05011254956568</v>
      </c>
    </row>
    <row r="3400" spans="1:9">
      <c r="A3400" t="s">
        <v>3407</v>
      </c>
      <c r="B3400" s="1">
        <v>207.3767</v>
      </c>
      <c r="C3400" s="1">
        <v>-71.8837</v>
      </c>
      <c r="D3400" s="1">
        <v>6.91092</v>
      </c>
      <c r="E3400" s="2">
        <v>3.155805e-12</v>
      </c>
      <c r="F3400" s="1">
        <v>8.59216</v>
      </c>
      <c r="G3400" s="2">
        <v>4.4236633e-12</v>
      </c>
      <c r="H3400" s="1">
        <f t="shared" si="106"/>
        <v>1.2432729651045</v>
      </c>
      <c r="I3400" s="1">
        <f t="shared" si="107"/>
        <v>1.40175432258964</v>
      </c>
    </row>
    <row r="3401" spans="1:9">
      <c r="A3401" t="s">
        <v>3408</v>
      </c>
      <c r="B3401" s="1">
        <v>207.3869</v>
      </c>
      <c r="C3401" s="1">
        <v>-11.5188</v>
      </c>
      <c r="D3401" s="1">
        <v>25.910822</v>
      </c>
      <c r="E3401" s="2">
        <v>1.0749711e-11</v>
      </c>
      <c r="F3401" s="1">
        <v>25.732422</v>
      </c>
      <c r="G3401" s="2">
        <v>1.0098175e-11</v>
      </c>
      <c r="H3401" s="1">
        <f t="shared" si="106"/>
        <v>0.993114845989834</v>
      </c>
      <c r="I3401" s="1">
        <f t="shared" si="107"/>
        <v>0.939390370587637</v>
      </c>
    </row>
    <row r="3402" spans="1:9">
      <c r="A3402" t="s">
        <v>3409</v>
      </c>
      <c r="B3402" s="1">
        <v>207.3966</v>
      </c>
      <c r="C3402" s="1">
        <v>-62.1082</v>
      </c>
      <c r="D3402" s="1">
        <v>6.247142</v>
      </c>
      <c r="E3402" s="2">
        <v>2.3525524e-11</v>
      </c>
      <c r="F3402" s="1">
        <v>7.689222</v>
      </c>
      <c r="G3402" s="2">
        <v>2.8281507e-11</v>
      </c>
      <c r="H3402" s="1">
        <f t="shared" si="106"/>
        <v>1.23083835776424</v>
      </c>
      <c r="I3402" s="1">
        <f t="shared" si="107"/>
        <v>1.20216268083976</v>
      </c>
    </row>
    <row r="3403" spans="1:9">
      <c r="A3403" t="s">
        <v>3410</v>
      </c>
      <c r="B3403" s="1">
        <v>207.6746</v>
      </c>
      <c r="C3403" s="1">
        <v>-62.4133</v>
      </c>
      <c r="D3403" s="1">
        <v>30.446589</v>
      </c>
      <c r="E3403" s="2">
        <v>3.5976208e-11</v>
      </c>
      <c r="F3403" s="1">
        <v>31.748566</v>
      </c>
      <c r="G3403" s="2">
        <v>3.3712318e-11</v>
      </c>
      <c r="H3403" s="1">
        <f t="shared" si="106"/>
        <v>1.04276265561308</v>
      </c>
      <c r="I3403" s="1">
        <f t="shared" si="107"/>
        <v>0.937072578633079</v>
      </c>
    </row>
    <row r="3404" spans="1:9">
      <c r="A3404" t="s">
        <v>3411</v>
      </c>
      <c r="B3404" s="1">
        <v>207.7148</v>
      </c>
      <c r="C3404" s="1">
        <v>30.5588</v>
      </c>
      <c r="D3404" s="1">
        <v>22.817827</v>
      </c>
      <c r="E3404" s="2">
        <v>6.685923e-12</v>
      </c>
      <c r="F3404" s="1">
        <v>29.236506</v>
      </c>
      <c r="G3404" s="2">
        <v>7.2587526e-12</v>
      </c>
      <c r="H3404" s="1">
        <f t="shared" si="106"/>
        <v>1.28130106341853</v>
      </c>
      <c r="I3404" s="1">
        <f t="shared" si="107"/>
        <v>1.0856769663665</v>
      </c>
    </row>
    <row r="3405" spans="1:9">
      <c r="A3405" t="s">
        <v>3412</v>
      </c>
      <c r="B3405" s="1">
        <v>207.7332</v>
      </c>
      <c r="C3405" s="1">
        <v>-27.9534</v>
      </c>
      <c r="D3405" s="1">
        <v>6.1882386</v>
      </c>
      <c r="E3405" s="2">
        <v>2.0291288e-12</v>
      </c>
      <c r="F3405" s="1">
        <v>6.882499</v>
      </c>
      <c r="G3405" s="2">
        <v>1.8451334e-12</v>
      </c>
      <c r="H3405" s="1">
        <f t="shared" si="106"/>
        <v>1.11219030888693</v>
      </c>
      <c r="I3405" s="1">
        <f t="shared" si="107"/>
        <v>0.909322956729016</v>
      </c>
    </row>
    <row r="3406" spans="1:9">
      <c r="A3406" t="s">
        <v>3413</v>
      </c>
      <c r="B3406" s="1">
        <v>207.757</v>
      </c>
      <c r="C3406" s="1">
        <v>0.4873</v>
      </c>
      <c r="D3406" s="1">
        <v>7.999309</v>
      </c>
      <c r="E3406" s="2">
        <v>2.6850768e-12</v>
      </c>
      <c r="F3406" s="1">
        <v>7.10505</v>
      </c>
      <c r="G3406" s="2">
        <v>2.2453458e-12</v>
      </c>
      <c r="H3406" s="1">
        <f t="shared" si="106"/>
        <v>0.888207968963319</v>
      </c>
      <c r="I3406" s="1">
        <f t="shared" si="107"/>
        <v>0.836231499970504</v>
      </c>
    </row>
    <row r="3407" spans="1:9">
      <c r="A3407" t="s">
        <v>3414</v>
      </c>
      <c r="B3407" s="1">
        <v>207.8201</v>
      </c>
      <c r="C3407" s="1">
        <v>-61.2598</v>
      </c>
      <c r="D3407" s="1">
        <v>4.564078</v>
      </c>
      <c r="E3407" s="2">
        <v>9.9978975e-12</v>
      </c>
      <c r="F3407" s="1">
        <v>3.7524981</v>
      </c>
      <c r="G3407" s="2">
        <v>1.0475522e-11</v>
      </c>
      <c r="H3407" s="1">
        <f t="shared" si="106"/>
        <v>0.822180974996483</v>
      </c>
      <c r="I3407" s="1">
        <f t="shared" si="107"/>
        <v>1.0477724941669</v>
      </c>
    </row>
    <row r="3408" spans="1:9">
      <c r="A3408" t="s">
        <v>3415</v>
      </c>
      <c r="B3408" s="1">
        <v>207.8434</v>
      </c>
      <c r="C3408" s="1">
        <v>11.2502</v>
      </c>
      <c r="D3408" s="1">
        <v>27.928127</v>
      </c>
      <c r="E3408" s="2">
        <v>8.0271475e-12</v>
      </c>
      <c r="F3408" s="1">
        <v>30.810917</v>
      </c>
      <c r="G3408" s="2">
        <v>8.2325076e-12</v>
      </c>
      <c r="H3408" s="1">
        <f t="shared" si="106"/>
        <v>1.1032217448739</v>
      </c>
      <c r="I3408" s="1">
        <f t="shared" si="107"/>
        <v>1.02558319751817</v>
      </c>
    </row>
    <row r="3409" spans="1:9">
      <c r="A3409" t="s">
        <v>3416</v>
      </c>
      <c r="B3409" s="1">
        <v>207.8542</v>
      </c>
      <c r="C3409" s="1">
        <v>-15.4836</v>
      </c>
      <c r="D3409" s="1">
        <v>10.592986</v>
      </c>
      <c r="E3409" s="2">
        <v>3.665406e-12</v>
      </c>
      <c r="F3409" s="1">
        <v>12.641013</v>
      </c>
      <c r="G3409" s="2">
        <v>4.1295504e-12</v>
      </c>
      <c r="H3409" s="1">
        <f t="shared" si="106"/>
        <v>1.19333802574647</v>
      </c>
      <c r="I3409" s="1">
        <f t="shared" si="107"/>
        <v>1.12662837350078</v>
      </c>
    </row>
    <row r="3410" spans="1:9">
      <c r="A3410" t="s">
        <v>3417</v>
      </c>
      <c r="B3410" s="1">
        <v>207.9054</v>
      </c>
      <c r="C3410" s="1">
        <v>-61.7029</v>
      </c>
      <c r="D3410" s="1">
        <v>14.383104</v>
      </c>
      <c r="E3410" s="2">
        <v>2.2658764e-11</v>
      </c>
      <c r="F3410" s="1">
        <v>14.081485</v>
      </c>
      <c r="G3410" s="2">
        <v>1.6512297e-11</v>
      </c>
      <c r="H3410" s="1">
        <f t="shared" si="106"/>
        <v>0.979029630878008</v>
      </c>
      <c r="I3410" s="1">
        <f t="shared" si="107"/>
        <v>0.728737763454353</v>
      </c>
    </row>
    <row r="3411" spans="1:9">
      <c r="A3411" t="s">
        <v>3418</v>
      </c>
      <c r="B3411" s="1">
        <v>207.9425</v>
      </c>
      <c r="C3411" s="1">
        <v>-29.2106</v>
      </c>
      <c r="D3411" s="1">
        <v>12.794504</v>
      </c>
      <c r="E3411" s="2">
        <v>4.2166223e-12</v>
      </c>
      <c r="F3411" s="1">
        <v>13.734294</v>
      </c>
      <c r="G3411" s="2">
        <v>5.305266e-12</v>
      </c>
      <c r="H3411" s="1">
        <f t="shared" si="106"/>
        <v>1.07345263247407</v>
      </c>
      <c r="I3411" s="1">
        <f t="shared" si="107"/>
        <v>1.25817908803451</v>
      </c>
    </row>
    <row r="3412" spans="1:9">
      <c r="A3412" t="s">
        <v>3419</v>
      </c>
      <c r="B3412" s="1">
        <v>207.9483</v>
      </c>
      <c r="C3412" s="1">
        <v>55.7108</v>
      </c>
      <c r="D3412" s="1">
        <v>9.026002</v>
      </c>
      <c r="E3412" s="2">
        <v>8.5615423e-13</v>
      </c>
      <c r="F3412" s="1">
        <v>9.3787775</v>
      </c>
      <c r="G3412" s="2">
        <v>9.561567e-13</v>
      </c>
      <c r="H3412" s="1">
        <f t="shared" si="106"/>
        <v>1.03908435872272</v>
      </c>
      <c r="I3412" s="1">
        <f t="shared" si="107"/>
        <v>1.11680427018389</v>
      </c>
    </row>
    <row r="3413" spans="1:9">
      <c r="A3413" t="s">
        <v>3420</v>
      </c>
      <c r="B3413" s="1">
        <v>207.9959</v>
      </c>
      <c r="C3413" s="1">
        <v>28.7964</v>
      </c>
      <c r="D3413" s="1">
        <v>6.2864027</v>
      </c>
      <c r="E3413" s="2">
        <v>1.2140872e-12</v>
      </c>
      <c r="F3413" s="1">
        <v>6.695766</v>
      </c>
      <c r="G3413" s="2">
        <v>1.183909e-12</v>
      </c>
      <c r="H3413" s="1">
        <f t="shared" si="106"/>
        <v>1.06511884769965</v>
      </c>
      <c r="I3413" s="1">
        <f t="shared" si="107"/>
        <v>0.975143301074256</v>
      </c>
    </row>
    <row r="3414" spans="1:9">
      <c r="A3414" t="s">
        <v>3421</v>
      </c>
      <c r="B3414" s="1">
        <v>208.1904</v>
      </c>
      <c r="C3414" s="1">
        <v>-27.7052</v>
      </c>
      <c r="D3414" s="1">
        <v>8.161497</v>
      </c>
      <c r="E3414" s="2">
        <v>4.9481877e-12</v>
      </c>
      <c r="F3414" s="1">
        <v>9.570908</v>
      </c>
      <c r="G3414" s="2">
        <v>5.4458356e-12</v>
      </c>
      <c r="H3414" s="1">
        <f t="shared" si="106"/>
        <v>1.17269025523136</v>
      </c>
      <c r="I3414" s="1">
        <f t="shared" si="107"/>
        <v>1.10057175074422</v>
      </c>
    </row>
    <row r="3415" spans="1:9">
      <c r="A3415" t="s">
        <v>3422</v>
      </c>
      <c r="B3415" s="1">
        <v>208.2566</v>
      </c>
      <c r="C3415" s="1">
        <v>-44.226</v>
      </c>
      <c r="D3415" s="1">
        <v>20.455557</v>
      </c>
      <c r="E3415" s="2">
        <v>8.2374775e-12</v>
      </c>
      <c r="F3415" s="1">
        <v>21.324442</v>
      </c>
      <c r="G3415" s="2">
        <v>7.98634e-12</v>
      </c>
      <c r="H3415" s="1">
        <f t="shared" si="106"/>
        <v>1.04247672160675</v>
      </c>
      <c r="I3415" s="1">
        <f t="shared" si="107"/>
        <v>0.969512815057765</v>
      </c>
    </row>
    <row r="3416" spans="1:9">
      <c r="A3416" t="s">
        <v>3423</v>
      </c>
      <c r="B3416" s="1">
        <v>208.3049</v>
      </c>
      <c r="C3416" s="1">
        <v>37.682</v>
      </c>
      <c r="D3416" s="1">
        <v>8.051151</v>
      </c>
      <c r="E3416" s="2">
        <v>1.0557286e-12</v>
      </c>
      <c r="F3416" s="1">
        <v>9.849373</v>
      </c>
      <c r="G3416" s="2">
        <v>1.8923788e-12</v>
      </c>
      <c r="H3416" s="1">
        <f t="shared" si="106"/>
        <v>1.22334968006438</v>
      </c>
      <c r="I3416" s="1">
        <f t="shared" si="107"/>
        <v>1.79248606128507</v>
      </c>
    </row>
    <row r="3417" spans="1:9">
      <c r="A3417" t="s">
        <v>3424</v>
      </c>
      <c r="B3417" s="1">
        <v>208.3355</v>
      </c>
      <c r="C3417" s="1">
        <v>14.5755</v>
      </c>
      <c r="D3417" s="1">
        <v>17.93453</v>
      </c>
      <c r="E3417" s="2">
        <v>5.3370307e-12</v>
      </c>
      <c r="F3417" s="1">
        <v>17.463886</v>
      </c>
      <c r="G3417" s="2">
        <v>4.717814e-12</v>
      </c>
      <c r="H3417" s="1">
        <f t="shared" si="106"/>
        <v>0.973757661895795</v>
      </c>
      <c r="I3417" s="1">
        <f t="shared" si="107"/>
        <v>0.883977302210384</v>
      </c>
    </row>
    <row r="3418" spans="1:9">
      <c r="A3418" t="s">
        <v>3425</v>
      </c>
      <c r="B3418" s="1">
        <v>208.3473</v>
      </c>
      <c r="C3418" s="1">
        <v>-59.1776</v>
      </c>
      <c r="D3418" s="1">
        <v>4.6522455</v>
      </c>
      <c r="E3418" s="2">
        <v>2.464791e-12</v>
      </c>
      <c r="F3418" s="1">
        <v>2.44654</v>
      </c>
      <c r="G3418" s="2">
        <v>2.679203e-12</v>
      </c>
      <c r="H3418" s="1">
        <f t="shared" si="106"/>
        <v>0.52588368348145</v>
      </c>
      <c r="I3418" s="1">
        <f t="shared" si="107"/>
        <v>1.08698993139783</v>
      </c>
    </row>
    <row r="3419" spans="1:9">
      <c r="A3419" t="s">
        <v>3426</v>
      </c>
      <c r="B3419" s="1">
        <v>208.3602</v>
      </c>
      <c r="C3419" s="1">
        <v>56.0024</v>
      </c>
      <c r="D3419" s="1">
        <v>8.103584</v>
      </c>
      <c r="E3419" s="2">
        <v>1.4739486e-12</v>
      </c>
      <c r="F3419" s="1">
        <v>9.237555</v>
      </c>
      <c r="G3419" s="2">
        <v>1.5776156e-12</v>
      </c>
      <c r="H3419" s="1">
        <f t="shared" si="106"/>
        <v>1.13993450305445</v>
      </c>
      <c r="I3419" s="1">
        <f t="shared" si="107"/>
        <v>1.07033284607075</v>
      </c>
    </row>
    <row r="3420" spans="1:9">
      <c r="A3420" t="s">
        <v>3427</v>
      </c>
      <c r="B3420" s="1">
        <v>208.3783</v>
      </c>
      <c r="C3420" s="1">
        <v>-61.4678</v>
      </c>
      <c r="D3420" s="1">
        <v>4.1981845</v>
      </c>
      <c r="E3420" s="2">
        <v>6.5448614e-12</v>
      </c>
      <c r="F3420" s="1">
        <v>5.2879744</v>
      </c>
      <c r="G3420" s="2">
        <v>7.8440275e-12</v>
      </c>
      <c r="H3420" s="1">
        <f t="shared" si="106"/>
        <v>1.25958599485087</v>
      </c>
      <c r="I3420" s="1">
        <f t="shared" si="107"/>
        <v>1.1985016978358</v>
      </c>
    </row>
    <row r="3421" spans="1:9">
      <c r="A3421" t="s">
        <v>3428</v>
      </c>
      <c r="B3421" s="1">
        <v>208.4055</v>
      </c>
      <c r="C3421" s="1">
        <v>-66.6719</v>
      </c>
      <c r="D3421" s="1">
        <v>27.399904</v>
      </c>
      <c r="E3421" s="2">
        <v>1.27385455e-11</v>
      </c>
      <c r="F3421" s="1">
        <v>34.061646</v>
      </c>
      <c r="G3421" s="2">
        <v>1.4947278e-11</v>
      </c>
      <c r="H3421" s="1">
        <f t="shared" si="106"/>
        <v>1.24313012191576</v>
      </c>
      <c r="I3421" s="1">
        <f t="shared" si="107"/>
        <v>1.17338969350936</v>
      </c>
    </row>
    <row r="3422" spans="1:9">
      <c r="A3422" t="s">
        <v>3429</v>
      </c>
      <c r="B3422" s="1">
        <v>208.4386</v>
      </c>
      <c r="C3422" s="1">
        <v>-39.6157</v>
      </c>
      <c r="D3422" s="1">
        <v>4.648514</v>
      </c>
      <c r="E3422" s="2">
        <v>8.656213e-13</v>
      </c>
      <c r="F3422" s="1">
        <v>4.825486</v>
      </c>
      <c r="G3422" s="2">
        <v>8.1428375e-13</v>
      </c>
      <c r="H3422" s="1">
        <f t="shared" si="106"/>
        <v>1.03807066086065</v>
      </c>
      <c r="I3422" s="1">
        <f t="shared" si="107"/>
        <v>0.940692829531806</v>
      </c>
    </row>
    <row r="3423" spans="1:9">
      <c r="A3423" t="s">
        <v>3430</v>
      </c>
      <c r="B3423" s="1">
        <v>208.5695</v>
      </c>
      <c r="C3423" s="1">
        <v>3.8981</v>
      </c>
      <c r="D3423" s="1">
        <v>4.054626</v>
      </c>
      <c r="E3423" s="2">
        <v>8.8431503e-13</v>
      </c>
      <c r="F3423" s="1">
        <v>5.289864</v>
      </c>
      <c r="G3423" s="2">
        <v>1.1995354e-12</v>
      </c>
      <c r="H3423" s="1">
        <f t="shared" si="106"/>
        <v>1.3046490601106</v>
      </c>
      <c r="I3423" s="1">
        <f t="shared" si="107"/>
        <v>1.35645709877847</v>
      </c>
    </row>
    <row r="3424" spans="1:9">
      <c r="A3424" t="s">
        <v>3431</v>
      </c>
      <c r="B3424" s="1">
        <v>208.5728</v>
      </c>
      <c r="C3424" s="1">
        <v>69.5676</v>
      </c>
      <c r="D3424" s="1">
        <v>6.7269464</v>
      </c>
      <c r="E3424" s="2">
        <v>1.3558427e-12</v>
      </c>
      <c r="F3424" s="1">
        <v>7.7977657</v>
      </c>
      <c r="G3424" s="2">
        <v>1.3664393e-12</v>
      </c>
      <c r="H3424" s="1">
        <f t="shared" si="106"/>
        <v>1.1591835635854</v>
      </c>
      <c r="I3424" s="1">
        <f t="shared" si="107"/>
        <v>1.00781550839194</v>
      </c>
    </row>
    <row r="3425" spans="1:9">
      <c r="A3425" t="s">
        <v>3432</v>
      </c>
      <c r="B3425" s="1">
        <v>208.5972</v>
      </c>
      <c r="C3425" s="1">
        <v>-2.1099</v>
      </c>
      <c r="D3425" s="1">
        <v>8.687197</v>
      </c>
      <c r="E3425" s="2">
        <v>2.6090328e-12</v>
      </c>
      <c r="F3425" s="1">
        <v>8.458298</v>
      </c>
      <c r="G3425" s="2">
        <v>2.917984e-12</v>
      </c>
      <c r="H3425" s="1">
        <f t="shared" si="106"/>
        <v>0.973650994676419</v>
      </c>
      <c r="I3425" s="1">
        <f t="shared" si="107"/>
        <v>1.11841598925088</v>
      </c>
    </row>
    <row r="3426" spans="1:9">
      <c r="A3426" t="s">
        <v>3433</v>
      </c>
      <c r="B3426" s="1">
        <v>208.6146</v>
      </c>
      <c r="C3426" s="1">
        <v>37.13</v>
      </c>
      <c r="D3426" s="1">
        <v>14.782257</v>
      </c>
      <c r="E3426" s="2">
        <v>3.4372798e-12</v>
      </c>
      <c r="F3426" s="1">
        <v>16.490726</v>
      </c>
      <c r="G3426" s="2">
        <v>3.3283263e-12</v>
      </c>
      <c r="H3426" s="1">
        <f t="shared" si="106"/>
        <v>1.11557565262192</v>
      </c>
      <c r="I3426" s="1">
        <f t="shared" si="107"/>
        <v>0.968302405873389</v>
      </c>
    </row>
    <row r="3427" spans="1:9">
      <c r="A3427" t="s">
        <v>3434</v>
      </c>
      <c r="B3427" s="1">
        <v>208.6951</v>
      </c>
      <c r="C3427" s="1">
        <v>6.3899</v>
      </c>
      <c r="D3427" s="1">
        <v>5.321806</v>
      </c>
      <c r="E3427" s="2">
        <v>1.4117092e-12</v>
      </c>
      <c r="F3427" s="1">
        <v>6.413306</v>
      </c>
      <c r="G3427" s="2">
        <v>1.4785358e-12</v>
      </c>
      <c r="H3427" s="1">
        <f t="shared" si="106"/>
        <v>1.20509954703347</v>
      </c>
      <c r="I3427" s="1">
        <f t="shared" si="107"/>
        <v>1.04733736948091</v>
      </c>
    </row>
    <row r="3428" spans="1:9">
      <c r="A3428" t="s">
        <v>3435</v>
      </c>
      <c r="B3428" s="1">
        <v>208.718</v>
      </c>
      <c r="C3428" s="1">
        <v>-10.6932</v>
      </c>
      <c r="D3428" s="1">
        <v>24.001358</v>
      </c>
      <c r="E3428" s="2">
        <v>8.785927e-12</v>
      </c>
      <c r="F3428" s="1">
        <v>25.972578</v>
      </c>
      <c r="G3428" s="2">
        <v>9.085844e-12</v>
      </c>
      <c r="H3428" s="1">
        <f t="shared" si="106"/>
        <v>1.08212951950469</v>
      </c>
      <c r="I3428" s="1">
        <f t="shared" si="107"/>
        <v>1.03413606782756</v>
      </c>
    </row>
    <row r="3429" spans="1:9">
      <c r="A3429" t="s">
        <v>3436</v>
      </c>
      <c r="B3429" s="1">
        <v>208.802</v>
      </c>
      <c r="C3429" s="1">
        <v>-64.345</v>
      </c>
      <c r="D3429" s="1">
        <v>9.6199465</v>
      </c>
      <c r="E3429" s="2">
        <v>6.9489852e-12</v>
      </c>
      <c r="F3429" s="1">
        <v>11.129788</v>
      </c>
      <c r="G3429" s="2">
        <v>7.4021405e-12</v>
      </c>
      <c r="H3429" s="1">
        <f t="shared" si="106"/>
        <v>1.15694905371875</v>
      </c>
      <c r="I3429" s="1">
        <f t="shared" si="107"/>
        <v>1.06521172328875</v>
      </c>
    </row>
    <row r="3430" spans="1:9">
      <c r="A3430" t="s">
        <v>3437</v>
      </c>
      <c r="B3430" s="1">
        <v>208.9524</v>
      </c>
      <c r="C3430" s="1">
        <v>-61.9326</v>
      </c>
      <c r="D3430" s="1">
        <v>5.1574106</v>
      </c>
      <c r="E3430" s="2">
        <v>4.746484e-12</v>
      </c>
      <c r="F3430" s="1">
        <v>4.6889677</v>
      </c>
      <c r="G3430" s="2">
        <v>7.768843e-12</v>
      </c>
      <c r="H3430" s="1">
        <f t="shared" si="106"/>
        <v>0.90917091224034</v>
      </c>
      <c r="I3430" s="1">
        <f t="shared" si="107"/>
        <v>1.63675743982282</v>
      </c>
    </row>
    <row r="3431" spans="1:9">
      <c r="A3431" t="s">
        <v>3438</v>
      </c>
      <c r="B3431" s="1">
        <v>209.0223</v>
      </c>
      <c r="C3431" s="1">
        <v>-67.7986</v>
      </c>
      <c r="D3431" s="1">
        <v>6.3424363</v>
      </c>
      <c r="E3431" s="2">
        <v>3.0231588e-12</v>
      </c>
      <c r="F3431" s="1">
        <v>6.7937655</v>
      </c>
      <c r="G3431" s="2">
        <v>3.785675e-12</v>
      </c>
      <c r="H3431" s="1">
        <f t="shared" si="106"/>
        <v>1.07116022592139</v>
      </c>
      <c r="I3431" s="1">
        <f t="shared" si="107"/>
        <v>1.25222499062901</v>
      </c>
    </row>
    <row r="3432" spans="1:9">
      <c r="A3432" t="s">
        <v>3439</v>
      </c>
      <c r="B3432" s="1">
        <v>209.0635</v>
      </c>
      <c r="C3432" s="1">
        <v>-24.9101</v>
      </c>
      <c r="D3432" s="1">
        <v>4.6418467</v>
      </c>
      <c r="E3432" s="2">
        <v>2.0786693e-12</v>
      </c>
      <c r="F3432" s="1">
        <v>5.509272</v>
      </c>
      <c r="G3432" s="2">
        <v>2.4008618e-12</v>
      </c>
      <c r="H3432" s="1">
        <f t="shared" si="106"/>
        <v>1.18687073401196</v>
      </c>
      <c r="I3432" s="1">
        <f t="shared" si="107"/>
        <v>1.1549994027429</v>
      </c>
    </row>
    <row r="3433" spans="1:9">
      <c r="A3433" t="s">
        <v>3440</v>
      </c>
      <c r="B3433" s="1">
        <v>209.0681</v>
      </c>
      <c r="C3433" s="1">
        <v>-17.4472</v>
      </c>
      <c r="D3433" s="1">
        <v>6.1518574</v>
      </c>
      <c r="E3433" s="2">
        <v>9.262383e-13</v>
      </c>
      <c r="F3433" s="1">
        <v>6.7292337</v>
      </c>
      <c r="G3433" s="2">
        <v>1.1583748e-12</v>
      </c>
      <c r="H3433" s="1">
        <f t="shared" si="106"/>
        <v>1.09385397977528</v>
      </c>
      <c r="I3433" s="1">
        <f t="shared" si="107"/>
        <v>1.25062286886647</v>
      </c>
    </row>
    <row r="3434" spans="1:9">
      <c r="A3434" t="s">
        <v>3441</v>
      </c>
      <c r="B3434" s="1">
        <v>209.1639</v>
      </c>
      <c r="C3434" s="1">
        <v>2.5773</v>
      </c>
      <c r="D3434" s="1">
        <v>10.519096</v>
      </c>
      <c r="E3434" s="2">
        <v>1.908715e-12</v>
      </c>
      <c r="F3434" s="1">
        <v>11.085965</v>
      </c>
      <c r="G3434" s="2">
        <v>1.993734e-12</v>
      </c>
      <c r="H3434" s="1">
        <f t="shared" si="106"/>
        <v>1.05388951674174</v>
      </c>
      <c r="I3434" s="1">
        <f t="shared" si="107"/>
        <v>1.04454253254153</v>
      </c>
    </row>
    <row r="3435" spans="1:9">
      <c r="A3435" t="s">
        <v>3442</v>
      </c>
      <c r="B3435" s="1">
        <v>209.234</v>
      </c>
      <c r="C3435" s="1">
        <v>-64.5401</v>
      </c>
      <c r="D3435" s="1">
        <v>20.319683</v>
      </c>
      <c r="E3435" s="2">
        <v>2.947852e-11</v>
      </c>
      <c r="F3435" s="1">
        <v>21.605246</v>
      </c>
      <c r="G3435" s="2">
        <v>3.0070536e-11</v>
      </c>
      <c r="H3435" s="1">
        <f t="shared" si="106"/>
        <v>1.06326688265757</v>
      </c>
      <c r="I3435" s="1">
        <f t="shared" si="107"/>
        <v>1.02008296210257</v>
      </c>
    </row>
    <row r="3436" spans="1:9">
      <c r="A3436" t="s">
        <v>3443</v>
      </c>
      <c r="B3436" s="1">
        <v>209.2902</v>
      </c>
      <c r="C3436" s="1">
        <v>19.3608</v>
      </c>
      <c r="D3436" s="1">
        <v>9.941921</v>
      </c>
      <c r="E3436" s="2">
        <v>4.099526e-12</v>
      </c>
      <c r="F3436" s="1">
        <v>10.312753</v>
      </c>
      <c r="G3436" s="2">
        <v>4.1161024e-12</v>
      </c>
      <c r="H3436" s="1">
        <f t="shared" si="106"/>
        <v>1.03729983370417</v>
      </c>
      <c r="I3436" s="1">
        <f t="shared" si="107"/>
        <v>1.00404349185735</v>
      </c>
    </row>
    <row r="3437" spans="1:9">
      <c r="A3437" t="s">
        <v>3444</v>
      </c>
      <c r="B3437" s="1">
        <v>209.3307</v>
      </c>
      <c r="C3437" s="1">
        <v>37.5045</v>
      </c>
      <c r="D3437" s="1">
        <v>3.2830377</v>
      </c>
      <c r="E3437" s="2">
        <v>6.787376e-13</v>
      </c>
      <c r="F3437" s="1">
        <v>3.8393972</v>
      </c>
      <c r="G3437" s="2">
        <v>6.6859897e-13</v>
      </c>
      <c r="H3437" s="1">
        <f t="shared" si="106"/>
        <v>1.16946485262719</v>
      </c>
      <c r="I3437" s="1">
        <f t="shared" si="107"/>
        <v>0.985062519005872</v>
      </c>
    </row>
    <row r="3438" spans="1:9">
      <c r="A3438" t="s">
        <v>3445</v>
      </c>
      <c r="B3438" s="1">
        <v>209.3319</v>
      </c>
      <c r="C3438" s="1">
        <v>-61.3919</v>
      </c>
      <c r="D3438" s="1">
        <v>7.2977433</v>
      </c>
      <c r="E3438" s="2">
        <v>1.2300649e-11</v>
      </c>
      <c r="F3438" s="1">
        <v>6.61623</v>
      </c>
      <c r="G3438" s="2">
        <v>1.1591054e-11</v>
      </c>
      <c r="H3438" s="1">
        <f t="shared" si="106"/>
        <v>0.90661314436752</v>
      </c>
      <c r="I3438" s="1">
        <f t="shared" si="107"/>
        <v>0.942312393435501</v>
      </c>
    </row>
    <row r="3439" spans="1:9">
      <c r="A3439" t="s">
        <v>3446</v>
      </c>
      <c r="B3439" s="1">
        <v>209.3951</v>
      </c>
      <c r="C3439" s="1">
        <v>1.459</v>
      </c>
      <c r="D3439" s="1">
        <v>14.868127</v>
      </c>
      <c r="E3439" s="2">
        <v>3.8791184e-12</v>
      </c>
      <c r="F3439" s="1">
        <v>16.582117</v>
      </c>
      <c r="G3439" s="2">
        <v>4.1385064e-12</v>
      </c>
      <c r="H3439" s="1">
        <f t="shared" si="106"/>
        <v>1.11527948342115</v>
      </c>
      <c r="I3439" s="1">
        <f t="shared" si="107"/>
        <v>1.06686777078008</v>
      </c>
    </row>
    <row r="3440" spans="1:9">
      <c r="A3440" t="s">
        <v>3447</v>
      </c>
      <c r="B3440" s="1">
        <v>209.4663</v>
      </c>
      <c r="C3440" s="1">
        <v>-57.4055</v>
      </c>
      <c r="D3440" s="1">
        <v>5.534377</v>
      </c>
      <c r="E3440" s="2">
        <v>2.0184566e-12</v>
      </c>
      <c r="F3440" s="1">
        <v>5.3467174</v>
      </c>
      <c r="G3440" s="2">
        <v>2.4523153e-12</v>
      </c>
      <c r="H3440" s="1">
        <f t="shared" si="106"/>
        <v>0.966092009994982</v>
      </c>
      <c r="I3440" s="1">
        <f t="shared" si="107"/>
        <v>1.21494576598774</v>
      </c>
    </row>
    <row r="3441" spans="1:9">
      <c r="A3441" t="s">
        <v>3448</v>
      </c>
      <c r="B3441" s="1">
        <v>209.4757</v>
      </c>
      <c r="C3441" s="1">
        <v>-49.1258</v>
      </c>
      <c r="D3441" s="1">
        <v>4.370112</v>
      </c>
      <c r="E3441" s="2">
        <v>2.0434678e-12</v>
      </c>
      <c r="F3441" s="1">
        <v>3.6342685</v>
      </c>
      <c r="G3441" s="2">
        <v>1.0789807e-12</v>
      </c>
      <c r="H3441" s="1">
        <f t="shared" si="106"/>
        <v>0.831619075209057</v>
      </c>
      <c r="I3441" s="1">
        <f t="shared" si="107"/>
        <v>0.528014534899938</v>
      </c>
    </row>
    <row r="3442" spans="1:9">
      <c r="A3442" t="s">
        <v>3449</v>
      </c>
      <c r="B3442" s="1">
        <v>209.5088</v>
      </c>
      <c r="C3442" s="1">
        <v>-77.8233</v>
      </c>
      <c r="D3442" s="1">
        <v>7.908374</v>
      </c>
      <c r="E3442" s="2">
        <v>2.4312481e-12</v>
      </c>
      <c r="F3442" s="1">
        <v>8.080322</v>
      </c>
      <c r="G3442" s="2">
        <v>2.0171568e-12</v>
      </c>
      <c r="H3442" s="1">
        <f t="shared" si="106"/>
        <v>1.02174252254635</v>
      </c>
      <c r="I3442" s="1">
        <f t="shared" si="107"/>
        <v>0.829679537847248</v>
      </c>
    </row>
    <row r="3443" spans="1:9">
      <c r="A3443" t="s">
        <v>3450</v>
      </c>
      <c r="B3443" s="1">
        <v>209.5283</v>
      </c>
      <c r="C3443" s="1">
        <v>76.7064</v>
      </c>
      <c r="D3443" s="1">
        <v>18.64423</v>
      </c>
      <c r="E3443" s="2">
        <v>4.2368227e-12</v>
      </c>
      <c r="F3443" s="1">
        <v>18.990015</v>
      </c>
      <c r="G3443" s="2">
        <v>3.98856e-12</v>
      </c>
      <c r="H3443" s="1">
        <f t="shared" si="106"/>
        <v>1.01854648864555</v>
      </c>
      <c r="I3443" s="1">
        <f t="shared" si="107"/>
        <v>0.941403566403664</v>
      </c>
    </row>
    <row r="3444" spans="1:9">
      <c r="A3444" t="s">
        <v>3451</v>
      </c>
      <c r="B3444" s="1">
        <v>209.5571</v>
      </c>
      <c r="C3444" s="1">
        <v>-62.1722</v>
      </c>
      <c r="D3444" s="1">
        <v>12.741507</v>
      </c>
      <c r="E3444" s="2">
        <v>2.4800705e-11</v>
      </c>
      <c r="F3444" s="1">
        <v>12.767685</v>
      </c>
      <c r="G3444" s="2">
        <v>2.040598e-11</v>
      </c>
      <c r="H3444" s="1">
        <f t="shared" si="106"/>
        <v>1.0020545450393</v>
      </c>
      <c r="I3444" s="1">
        <f t="shared" si="107"/>
        <v>0.822798384158837</v>
      </c>
    </row>
    <row r="3445" spans="1:9">
      <c r="A3445" t="s">
        <v>3452</v>
      </c>
      <c r="B3445" s="1">
        <v>209.5981</v>
      </c>
      <c r="C3445" s="1">
        <v>-60.4444</v>
      </c>
      <c r="D3445" s="1">
        <v>25.154425</v>
      </c>
      <c r="E3445" s="2">
        <v>3.166208e-11</v>
      </c>
      <c r="F3445" s="1">
        <v>26.843517</v>
      </c>
      <c r="G3445" s="2">
        <v>2.982677e-11</v>
      </c>
      <c r="H3445" s="1">
        <f t="shared" si="106"/>
        <v>1.06714890123706</v>
      </c>
      <c r="I3445" s="1">
        <f t="shared" si="107"/>
        <v>0.942034446252425</v>
      </c>
    </row>
    <row r="3446" spans="1:9">
      <c r="A3446" t="s">
        <v>3453</v>
      </c>
      <c r="B3446" s="1">
        <v>209.7392</v>
      </c>
      <c r="C3446" s="1">
        <v>-7.0621</v>
      </c>
      <c r="D3446" s="1">
        <v>7.139531</v>
      </c>
      <c r="E3446" s="2">
        <v>1.180991e-12</v>
      </c>
      <c r="F3446" s="1">
        <v>7.4196258</v>
      </c>
      <c r="G3446" s="2">
        <v>1.3973551e-12</v>
      </c>
      <c r="H3446" s="1">
        <f t="shared" si="106"/>
        <v>1.03923154055918</v>
      </c>
      <c r="I3446" s="1">
        <f t="shared" si="107"/>
        <v>1.1832055451735</v>
      </c>
    </row>
    <row r="3447" spans="1:9">
      <c r="A3447" t="s">
        <v>3454</v>
      </c>
      <c r="B3447" s="1">
        <v>209.7845</v>
      </c>
      <c r="C3447" s="1">
        <v>55.7479</v>
      </c>
      <c r="D3447" s="1">
        <v>30.960968</v>
      </c>
      <c r="E3447" s="2">
        <v>8.009884e-12</v>
      </c>
      <c r="F3447" s="1">
        <v>31.092659</v>
      </c>
      <c r="G3447" s="2">
        <v>7.2059195e-12</v>
      </c>
      <c r="H3447" s="1">
        <f t="shared" si="106"/>
        <v>1.00425345228224</v>
      </c>
      <c r="I3447" s="1">
        <f t="shared" si="107"/>
        <v>0.899628446554282</v>
      </c>
    </row>
    <row r="3448" spans="1:9">
      <c r="A3448" t="s">
        <v>3455</v>
      </c>
      <c r="B3448" s="1">
        <v>209.7944</v>
      </c>
      <c r="C3448" s="1">
        <v>-11.8828</v>
      </c>
      <c r="D3448" s="1">
        <v>3.7329764</v>
      </c>
      <c r="E3448" s="2">
        <v>6.443732e-13</v>
      </c>
      <c r="F3448" s="1">
        <v>3.811021</v>
      </c>
      <c r="G3448" s="2">
        <v>6.256085e-13</v>
      </c>
      <c r="H3448" s="1">
        <f t="shared" si="106"/>
        <v>1.02090680241107</v>
      </c>
      <c r="I3448" s="1">
        <f t="shared" si="107"/>
        <v>0.970879142707983</v>
      </c>
    </row>
    <row r="3449" spans="1:9">
      <c r="A3449" t="s">
        <v>3456</v>
      </c>
      <c r="B3449" s="1">
        <v>209.8588</v>
      </c>
      <c r="C3449" s="1">
        <v>2.0424</v>
      </c>
      <c r="D3449" s="1">
        <v>6.026558</v>
      </c>
      <c r="E3449" s="2">
        <v>2.6107302e-12</v>
      </c>
      <c r="F3449" s="1">
        <v>6.619407</v>
      </c>
      <c r="G3449" s="2">
        <v>1.8585114e-12</v>
      </c>
      <c r="H3449" s="1">
        <f t="shared" si="106"/>
        <v>1.09837273614557</v>
      </c>
      <c r="I3449" s="1">
        <f t="shared" si="107"/>
        <v>0.711874172214348</v>
      </c>
    </row>
    <row r="3450" spans="1:9">
      <c r="A3450" t="s">
        <v>3457</v>
      </c>
      <c r="B3450" s="1">
        <v>209.8806</v>
      </c>
      <c r="C3450" s="1">
        <v>-66.2577</v>
      </c>
      <c r="D3450" s="1">
        <v>5.184454</v>
      </c>
      <c r="E3450" s="2">
        <v>3.3366972e-12</v>
      </c>
      <c r="F3450" s="1">
        <v>6.1740623</v>
      </c>
      <c r="G3450" s="2">
        <v>3.8133975e-12</v>
      </c>
      <c r="H3450" s="1">
        <f t="shared" si="106"/>
        <v>1.19087994608497</v>
      </c>
      <c r="I3450" s="1">
        <f t="shared" si="107"/>
        <v>1.14286591543278</v>
      </c>
    </row>
    <row r="3451" spans="1:9">
      <c r="A3451" t="s">
        <v>3458</v>
      </c>
      <c r="B3451" s="1">
        <v>209.9276</v>
      </c>
      <c r="C3451" s="1">
        <v>40.2153</v>
      </c>
      <c r="D3451" s="1">
        <v>15.134356</v>
      </c>
      <c r="E3451" s="2">
        <v>3.6823886e-12</v>
      </c>
      <c r="F3451" s="1">
        <v>15.508006</v>
      </c>
      <c r="G3451" s="2">
        <v>3.4870622e-12</v>
      </c>
      <c r="H3451" s="1">
        <f t="shared" si="106"/>
        <v>1.02468886023297</v>
      </c>
      <c r="I3451" s="1">
        <f t="shared" si="107"/>
        <v>0.946956603113533</v>
      </c>
    </row>
    <row r="3452" spans="1:9">
      <c r="A3452" t="s">
        <v>3459</v>
      </c>
      <c r="B3452" s="1">
        <v>209.9668</v>
      </c>
      <c r="C3452" s="1">
        <v>-37.7681</v>
      </c>
      <c r="D3452" s="1">
        <v>19.72423</v>
      </c>
      <c r="E3452" s="2">
        <v>7.407629e-12</v>
      </c>
      <c r="F3452" s="1">
        <v>21.810392</v>
      </c>
      <c r="G3452" s="2">
        <v>7.7224295e-12</v>
      </c>
      <c r="H3452" s="1">
        <f t="shared" si="106"/>
        <v>1.10576646084537</v>
      </c>
      <c r="I3452" s="1">
        <f t="shared" si="107"/>
        <v>1.04249679620834</v>
      </c>
    </row>
    <row r="3453" spans="1:9">
      <c r="A3453" t="s">
        <v>3460</v>
      </c>
      <c r="B3453" s="1">
        <v>209.9905</v>
      </c>
      <c r="C3453" s="1">
        <v>36.2826</v>
      </c>
      <c r="D3453" s="1">
        <v>5.141233</v>
      </c>
      <c r="E3453" s="2">
        <v>1.6637428e-12</v>
      </c>
      <c r="F3453" s="1">
        <v>4.51514</v>
      </c>
      <c r="G3453" s="2">
        <v>1.6121729e-12</v>
      </c>
      <c r="H3453" s="1">
        <f t="shared" si="106"/>
        <v>0.878221236034235</v>
      </c>
      <c r="I3453" s="1">
        <f t="shared" si="107"/>
        <v>0.969003682540354</v>
      </c>
    </row>
    <row r="3454" spans="1:9">
      <c r="A3454" t="s">
        <v>3461</v>
      </c>
      <c r="B3454" s="1">
        <v>210.0206</v>
      </c>
      <c r="C3454" s="1">
        <v>-24.266</v>
      </c>
      <c r="D3454" s="1">
        <v>19.942276</v>
      </c>
      <c r="E3454" s="2">
        <v>3.6916997e-12</v>
      </c>
      <c r="F3454" s="1">
        <v>21.308956</v>
      </c>
      <c r="G3454" s="2">
        <v>3.8986986e-12</v>
      </c>
      <c r="H3454" s="1">
        <f t="shared" si="106"/>
        <v>1.06853179647097</v>
      </c>
      <c r="I3454" s="1">
        <f t="shared" si="107"/>
        <v>1.05607143506282</v>
      </c>
    </row>
    <row r="3455" spans="1:9">
      <c r="A3455" t="s">
        <v>3462</v>
      </c>
      <c r="B3455" s="1">
        <v>210.0542</v>
      </c>
      <c r="C3455" s="1">
        <v>-40.1806</v>
      </c>
      <c r="D3455" s="1">
        <v>7.5725713</v>
      </c>
      <c r="E3455" s="2">
        <v>2.0836718e-12</v>
      </c>
      <c r="F3455" s="1">
        <v>8.296353</v>
      </c>
      <c r="G3455" s="2">
        <v>2.090998e-12</v>
      </c>
      <c r="H3455" s="1">
        <f t="shared" si="106"/>
        <v>1.09557938398018</v>
      </c>
      <c r="I3455" s="1">
        <f t="shared" si="107"/>
        <v>1.0035160047758</v>
      </c>
    </row>
    <row r="3456" spans="1:9">
      <c r="A3456" t="s">
        <v>3463</v>
      </c>
      <c r="B3456" s="1">
        <v>210.1174</v>
      </c>
      <c r="C3456" s="1">
        <v>-60.8483</v>
      </c>
      <c r="D3456" s="1">
        <v>9.279791</v>
      </c>
      <c r="E3456" s="2">
        <v>1.1558062e-11</v>
      </c>
      <c r="F3456" s="1">
        <v>8.8450985</v>
      </c>
      <c r="G3456" s="2">
        <v>9.624483e-12</v>
      </c>
      <c r="H3456" s="1">
        <f t="shared" si="106"/>
        <v>0.953157080800635</v>
      </c>
      <c r="I3456" s="1">
        <f t="shared" si="107"/>
        <v>0.832707334499504</v>
      </c>
    </row>
    <row r="3457" spans="1:9">
      <c r="A3457" t="s">
        <v>3464</v>
      </c>
      <c r="B3457" s="1">
        <v>210.1304</v>
      </c>
      <c r="C3457" s="1">
        <v>-61.7918</v>
      </c>
      <c r="D3457" s="1">
        <v>4.8532777</v>
      </c>
      <c r="E3457" s="2">
        <v>8.206848e-12</v>
      </c>
      <c r="F3457" s="1">
        <v>4.1861634</v>
      </c>
      <c r="G3457" s="2">
        <v>7.898082e-12</v>
      </c>
      <c r="H3457" s="1">
        <f t="shared" si="106"/>
        <v>0.862543554843359</v>
      </c>
      <c r="I3457" s="1">
        <f t="shared" si="107"/>
        <v>0.962377029524612</v>
      </c>
    </row>
    <row r="3458" spans="1:9">
      <c r="A3458" t="s">
        <v>3465</v>
      </c>
      <c r="B3458" s="1">
        <v>210.1567</v>
      </c>
      <c r="C3458" s="1">
        <v>-56.0879</v>
      </c>
      <c r="D3458" s="1">
        <v>15.704874</v>
      </c>
      <c r="E3458" s="2">
        <v>9.990474e-12</v>
      </c>
      <c r="F3458" s="1">
        <v>15.459061</v>
      </c>
      <c r="G3458" s="2">
        <v>9.5221305e-12</v>
      </c>
      <c r="H3458" s="1">
        <f t="shared" si="106"/>
        <v>0.984347980123877</v>
      </c>
      <c r="I3458" s="1">
        <f t="shared" si="107"/>
        <v>0.953120993057987</v>
      </c>
    </row>
    <row r="3459" spans="1:9">
      <c r="A3459" t="s">
        <v>3466</v>
      </c>
      <c r="B3459" s="1">
        <v>210.1581</v>
      </c>
      <c r="C3459" s="1">
        <v>-14.547</v>
      </c>
      <c r="D3459" s="1">
        <v>24.483017</v>
      </c>
      <c r="E3459" s="2">
        <v>6.4227473e-12</v>
      </c>
      <c r="F3459" s="1">
        <v>26.342821</v>
      </c>
      <c r="G3459" s="2">
        <v>6.429335e-12</v>
      </c>
      <c r="H3459" s="1">
        <f t="shared" ref="H3459:H3522" si="108">F3459/D3459</f>
        <v>1.07596302367474</v>
      </c>
      <c r="I3459" s="1">
        <f t="shared" ref="I3459:I3522" si="109">G3459/E3459</f>
        <v>1.00102568257668</v>
      </c>
    </row>
    <row r="3460" spans="1:9">
      <c r="A3460" t="s">
        <v>3467</v>
      </c>
      <c r="B3460" s="1">
        <v>210.2971</v>
      </c>
      <c r="C3460" s="1">
        <v>-37.2975</v>
      </c>
      <c r="D3460" s="1">
        <v>10.623759</v>
      </c>
      <c r="E3460" s="2">
        <v>3.141154e-12</v>
      </c>
      <c r="F3460" s="1">
        <v>11.377099</v>
      </c>
      <c r="G3460" s="2">
        <v>2.982904e-12</v>
      </c>
      <c r="H3460" s="1">
        <f t="shared" si="108"/>
        <v>1.07091087062498</v>
      </c>
      <c r="I3460" s="1">
        <f t="shared" si="109"/>
        <v>0.949620426123647</v>
      </c>
    </row>
    <row r="3461" spans="1:9">
      <c r="A3461" t="s">
        <v>3468</v>
      </c>
      <c r="B3461" s="1">
        <v>210.3061</v>
      </c>
      <c r="C3461" s="1">
        <v>-9.2577</v>
      </c>
      <c r="D3461" s="1">
        <v>11.046339</v>
      </c>
      <c r="E3461" s="2">
        <v>2.092312e-12</v>
      </c>
      <c r="F3461" s="1">
        <v>11.348547</v>
      </c>
      <c r="G3461" s="2">
        <v>2.2027566e-12</v>
      </c>
      <c r="H3461" s="1">
        <f t="shared" si="108"/>
        <v>1.02735820437884</v>
      </c>
      <c r="I3461" s="1">
        <f t="shared" si="109"/>
        <v>1.05278591338194</v>
      </c>
    </row>
    <row r="3462" spans="1:9">
      <c r="A3462" t="s">
        <v>3469</v>
      </c>
      <c r="B3462" s="1">
        <v>210.3073</v>
      </c>
      <c r="C3462" s="1">
        <v>-61.2701</v>
      </c>
      <c r="D3462" s="1">
        <v>6.2392154</v>
      </c>
      <c r="E3462" s="2">
        <v>5.053886e-12</v>
      </c>
      <c r="F3462" s="1">
        <v>5.751057</v>
      </c>
      <c r="G3462" s="2">
        <v>7.8653846e-12</v>
      </c>
      <c r="H3462" s="1">
        <f t="shared" si="108"/>
        <v>0.921759649458488</v>
      </c>
      <c r="I3462" s="1">
        <f t="shared" si="109"/>
        <v>1.5563043171136</v>
      </c>
    </row>
    <row r="3463" spans="1:9">
      <c r="A3463" t="s">
        <v>3470</v>
      </c>
      <c r="B3463" s="1">
        <v>210.3372</v>
      </c>
      <c r="C3463" s="1">
        <v>-50.203</v>
      </c>
      <c r="D3463" s="1">
        <v>6.153576</v>
      </c>
      <c r="E3463" s="2">
        <v>2.7825058e-12</v>
      </c>
      <c r="F3463" s="1">
        <v>5.708734</v>
      </c>
      <c r="G3463" s="2">
        <v>3.1882476e-12</v>
      </c>
      <c r="H3463" s="1">
        <f t="shared" si="108"/>
        <v>0.927710001469064</v>
      </c>
      <c r="I3463" s="1">
        <f t="shared" si="109"/>
        <v>1.14581885148272</v>
      </c>
    </row>
    <row r="3464" spans="1:9">
      <c r="A3464" t="s">
        <v>3471</v>
      </c>
      <c r="B3464" s="1">
        <v>210.4089</v>
      </c>
      <c r="C3464" s="1">
        <v>-46.7659</v>
      </c>
      <c r="D3464" s="1">
        <v>6.4911213</v>
      </c>
      <c r="E3464" s="2">
        <v>3.4636098e-12</v>
      </c>
      <c r="F3464" s="1">
        <v>6.6670375</v>
      </c>
      <c r="G3464" s="2">
        <v>3.563162e-12</v>
      </c>
      <c r="H3464" s="1">
        <f t="shared" si="108"/>
        <v>1.0271010495521</v>
      </c>
      <c r="I3464" s="1">
        <f t="shared" si="109"/>
        <v>1.02874232542014</v>
      </c>
    </row>
    <row r="3465" spans="1:9">
      <c r="A3465" t="s">
        <v>3472</v>
      </c>
      <c r="B3465" s="1">
        <v>210.4464</v>
      </c>
      <c r="C3465" s="1">
        <v>-32.2877</v>
      </c>
      <c r="D3465" s="1">
        <v>8.021344</v>
      </c>
      <c r="E3465" s="2">
        <v>2.856492e-12</v>
      </c>
      <c r="F3465" s="1">
        <v>8.187981</v>
      </c>
      <c r="G3465" s="2">
        <v>2.7565773e-12</v>
      </c>
      <c r="H3465" s="1">
        <f t="shared" si="108"/>
        <v>1.02077419943591</v>
      </c>
      <c r="I3465" s="1">
        <f t="shared" si="109"/>
        <v>0.965021886985855</v>
      </c>
    </row>
    <row r="3466" spans="1:9">
      <c r="A3466" t="s">
        <v>3473</v>
      </c>
      <c r="B3466" s="1">
        <v>210.4827</v>
      </c>
      <c r="C3466" s="1">
        <v>-61.502</v>
      </c>
      <c r="D3466" s="1">
        <v>4.4459434</v>
      </c>
      <c r="E3466" s="2">
        <v>9.090163e-12</v>
      </c>
      <c r="F3466" s="1">
        <v>4.563333</v>
      </c>
      <c r="G3466" s="2">
        <v>4.8771594e-12</v>
      </c>
      <c r="H3466" s="1">
        <f t="shared" si="108"/>
        <v>1.02640375493759</v>
      </c>
      <c r="I3466" s="1">
        <f t="shared" si="109"/>
        <v>0.536531567145716</v>
      </c>
    </row>
    <row r="3467" spans="1:9">
      <c r="A3467" t="s">
        <v>3474</v>
      </c>
      <c r="B3467" s="1">
        <v>210.6398</v>
      </c>
      <c r="C3467" s="1">
        <v>-18.4626</v>
      </c>
      <c r="D3467" s="1">
        <v>7.589611</v>
      </c>
      <c r="E3467" s="2">
        <v>3.5975873e-12</v>
      </c>
      <c r="F3467" s="1">
        <v>8.125182</v>
      </c>
      <c r="G3467" s="2">
        <v>3.896915e-12</v>
      </c>
      <c r="H3467" s="1">
        <f t="shared" si="108"/>
        <v>1.07056633073816</v>
      </c>
      <c r="I3467" s="1">
        <f t="shared" si="109"/>
        <v>1.08320234508277</v>
      </c>
    </row>
    <row r="3468" spans="1:9">
      <c r="A3468" t="s">
        <v>3475</v>
      </c>
      <c r="B3468" s="1">
        <v>210.6584</v>
      </c>
      <c r="C3468" s="1">
        <v>16.0016</v>
      </c>
      <c r="D3468" s="1">
        <v>8.367514</v>
      </c>
      <c r="E3468" s="2">
        <v>1.9445246e-12</v>
      </c>
      <c r="F3468" s="1">
        <v>8.917055</v>
      </c>
      <c r="G3468" s="2">
        <v>2.0966007e-12</v>
      </c>
      <c r="H3468" s="1">
        <f t="shared" si="108"/>
        <v>1.06567553995129</v>
      </c>
      <c r="I3468" s="1">
        <f t="shared" si="109"/>
        <v>1.07820734178421</v>
      </c>
    </row>
    <row r="3469" spans="1:9">
      <c r="A3469" t="s">
        <v>3476</v>
      </c>
      <c r="B3469" s="1">
        <v>210.6652</v>
      </c>
      <c r="C3469" s="1">
        <v>-33.5045</v>
      </c>
      <c r="D3469" s="1">
        <v>8.534158</v>
      </c>
      <c r="E3469" s="2">
        <v>3.5207271e-12</v>
      </c>
      <c r="F3469" s="1">
        <v>9.481206</v>
      </c>
      <c r="G3469" s="2">
        <v>4.380009e-12</v>
      </c>
      <c r="H3469" s="1">
        <f t="shared" si="108"/>
        <v>1.11097146314844</v>
      </c>
      <c r="I3469" s="1">
        <f t="shared" si="109"/>
        <v>1.24406376171558</v>
      </c>
    </row>
    <row r="3470" spans="1:9">
      <c r="A3470" t="s">
        <v>3477</v>
      </c>
      <c r="B3470" s="1">
        <v>210.6919</v>
      </c>
      <c r="C3470" s="1">
        <v>13.1072</v>
      </c>
      <c r="D3470" s="1">
        <v>11.642975</v>
      </c>
      <c r="E3470" s="2">
        <v>1.6038076e-12</v>
      </c>
      <c r="F3470" s="1">
        <v>12.13163</v>
      </c>
      <c r="G3470" s="2">
        <v>1.6842554e-12</v>
      </c>
      <c r="H3470" s="1">
        <f t="shared" si="108"/>
        <v>1.04196994324904</v>
      </c>
      <c r="I3470" s="1">
        <f t="shared" si="109"/>
        <v>1.05016050553695</v>
      </c>
    </row>
    <row r="3471" spans="1:9">
      <c r="A3471" t="s">
        <v>3478</v>
      </c>
      <c r="B3471" s="1">
        <v>210.8144</v>
      </c>
      <c r="C3471" s="1">
        <v>-57.9799</v>
      </c>
      <c r="D3471" s="1">
        <v>5.088057</v>
      </c>
      <c r="E3471" s="2">
        <v>5.8675963e-12</v>
      </c>
      <c r="F3471" s="1">
        <v>6.1929936</v>
      </c>
      <c r="G3471" s="2">
        <v>5.3519047e-12</v>
      </c>
      <c r="H3471" s="1">
        <f t="shared" si="108"/>
        <v>1.21716277942641</v>
      </c>
      <c r="I3471" s="1">
        <f t="shared" si="109"/>
        <v>0.912111949487731</v>
      </c>
    </row>
    <row r="3472" spans="1:9">
      <c r="A3472" t="s">
        <v>3479</v>
      </c>
      <c r="B3472" s="1">
        <v>210.8684</v>
      </c>
      <c r="C3472" s="1">
        <v>43.3225</v>
      </c>
      <c r="D3472" s="1">
        <v>5.493037</v>
      </c>
      <c r="E3472" s="2">
        <v>6.410376e-13</v>
      </c>
      <c r="F3472" s="1">
        <v>5.3658915</v>
      </c>
      <c r="G3472" s="2">
        <v>5.193867e-13</v>
      </c>
      <c r="H3472" s="1">
        <f t="shared" si="108"/>
        <v>0.976853332682813</v>
      </c>
      <c r="I3472" s="1">
        <f t="shared" si="109"/>
        <v>0.810228136383888</v>
      </c>
    </row>
    <row r="3473" spans="1:9">
      <c r="A3473" t="s">
        <v>3480</v>
      </c>
      <c r="B3473" s="1">
        <v>210.8793</v>
      </c>
      <c r="C3473" s="1">
        <v>-62.6042</v>
      </c>
      <c r="D3473" s="1">
        <v>16.094248</v>
      </c>
      <c r="E3473" s="2">
        <v>1.048641e-11</v>
      </c>
      <c r="F3473" s="1">
        <v>15.993618</v>
      </c>
      <c r="G3473" s="2">
        <v>1.0974911e-11</v>
      </c>
      <c r="H3473" s="1">
        <f t="shared" si="108"/>
        <v>0.993747455612713</v>
      </c>
      <c r="I3473" s="1">
        <f t="shared" si="109"/>
        <v>1.04658419802392</v>
      </c>
    </row>
    <row r="3474" spans="1:9">
      <c r="A3474" t="s">
        <v>3481</v>
      </c>
      <c r="B3474" s="1">
        <v>210.9361</v>
      </c>
      <c r="C3474" s="1">
        <v>24.4953</v>
      </c>
      <c r="D3474" s="1">
        <v>4.2954245</v>
      </c>
      <c r="E3474" s="2">
        <v>6.959835e-13</v>
      </c>
      <c r="F3474" s="1">
        <v>4.533998</v>
      </c>
      <c r="G3474" s="2">
        <v>6.566076e-13</v>
      </c>
      <c r="H3474" s="1">
        <f t="shared" si="108"/>
        <v>1.05554130913022</v>
      </c>
      <c r="I3474" s="1">
        <f t="shared" si="109"/>
        <v>0.943424089795232</v>
      </c>
    </row>
    <row r="3475" spans="1:9">
      <c r="A3475" t="s">
        <v>3482</v>
      </c>
      <c r="B3475" s="1">
        <v>210.9364</v>
      </c>
      <c r="C3475" s="1">
        <v>15.2266</v>
      </c>
      <c r="D3475" s="1">
        <v>3.9314344</v>
      </c>
      <c r="E3475" s="2">
        <v>1.0456044e-12</v>
      </c>
      <c r="F3475" s="1">
        <v>3.5458727</v>
      </c>
      <c r="G3475" s="2">
        <v>8.531128e-13</v>
      </c>
      <c r="H3475" s="1">
        <f t="shared" si="108"/>
        <v>0.901928492053689</v>
      </c>
      <c r="I3475" s="1">
        <f t="shared" si="109"/>
        <v>0.815903988162253</v>
      </c>
    </row>
    <row r="3476" spans="1:9">
      <c r="A3476" t="s">
        <v>3483</v>
      </c>
      <c r="B3476" s="1">
        <v>211.1249</v>
      </c>
      <c r="C3476" s="1">
        <v>-61.9843</v>
      </c>
      <c r="D3476" s="1">
        <v>10.5274725</v>
      </c>
      <c r="E3476" s="2">
        <v>3.2588737e-11</v>
      </c>
      <c r="F3476" s="1">
        <v>11.228384</v>
      </c>
      <c r="G3476" s="2">
        <v>3.121734e-11</v>
      </c>
      <c r="H3476" s="1">
        <f t="shared" si="108"/>
        <v>1.06657927626978</v>
      </c>
      <c r="I3476" s="1">
        <f t="shared" si="109"/>
        <v>0.957918068441867</v>
      </c>
    </row>
    <row r="3477" spans="1:9">
      <c r="A3477" t="s">
        <v>3484</v>
      </c>
      <c r="B3477" s="1">
        <v>211.2028</v>
      </c>
      <c r="C3477" s="1">
        <v>-52.6256</v>
      </c>
      <c r="D3477" s="1">
        <v>12.383604</v>
      </c>
      <c r="E3477" s="2">
        <v>4.940725e-12</v>
      </c>
      <c r="F3477" s="1">
        <v>12.766075</v>
      </c>
      <c r="G3477" s="2">
        <v>5.1250514e-12</v>
      </c>
      <c r="H3477" s="1">
        <f t="shared" si="108"/>
        <v>1.03088527378621</v>
      </c>
      <c r="I3477" s="1">
        <f t="shared" si="109"/>
        <v>1.03730756113728</v>
      </c>
    </row>
    <row r="3478" spans="1:9">
      <c r="A3478" t="s">
        <v>3485</v>
      </c>
      <c r="B3478" s="1">
        <v>211.2158</v>
      </c>
      <c r="C3478" s="1">
        <v>65.9048</v>
      </c>
      <c r="D3478" s="1">
        <v>24.706823</v>
      </c>
      <c r="E3478" s="2">
        <v>4.205215e-12</v>
      </c>
      <c r="F3478" s="1">
        <v>25.61365</v>
      </c>
      <c r="G3478" s="2">
        <v>4.5496606e-12</v>
      </c>
      <c r="H3478" s="1">
        <f t="shared" si="108"/>
        <v>1.0367035049387</v>
      </c>
      <c r="I3478" s="1">
        <f t="shared" si="109"/>
        <v>1.08190915327754</v>
      </c>
    </row>
    <row r="3479" spans="1:9">
      <c r="A3479" t="s">
        <v>3486</v>
      </c>
      <c r="B3479" s="1">
        <v>211.2244</v>
      </c>
      <c r="C3479" s="1">
        <v>4.0352</v>
      </c>
      <c r="D3479" s="1">
        <v>21.780924</v>
      </c>
      <c r="E3479" s="2">
        <v>6.9504554e-12</v>
      </c>
      <c r="F3479" s="1">
        <v>24.696606</v>
      </c>
      <c r="G3479" s="2">
        <v>7.2753847e-12</v>
      </c>
      <c r="H3479" s="1">
        <f t="shared" si="108"/>
        <v>1.13386401789015</v>
      </c>
      <c r="I3479" s="1">
        <f t="shared" si="109"/>
        <v>1.04674935400636</v>
      </c>
    </row>
    <row r="3480" spans="1:9">
      <c r="A3480" t="s">
        <v>3487</v>
      </c>
      <c r="B3480" s="1">
        <v>211.2621</v>
      </c>
      <c r="C3480" s="1">
        <v>-15.7384</v>
      </c>
      <c r="D3480" s="1">
        <v>4.519178</v>
      </c>
      <c r="E3480" s="2">
        <v>2.1878658e-12</v>
      </c>
      <c r="F3480" s="1">
        <v>5.1680155</v>
      </c>
      <c r="G3480" s="2">
        <v>2.3722918e-12</v>
      </c>
      <c r="H3480" s="1">
        <f t="shared" si="108"/>
        <v>1.14357422964973</v>
      </c>
      <c r="I3480" s="1">
        <f t="shared" si="109"/>
        <v>1.08429493253197</v>
      </c>
    </row>
    <row r="3481" spans="1:9">
      <c r="A3481" t="s">
        <v>3488</v>
      </c>
      <c r="B3481" s="1">
        <v>211.2982</v>
      </c>
      <c r="C3481" s="1">
        <v>-61.3321</v>
      </c>
      <c r="D3481" s="1">
        <v>26.23679</v>
      </c>
      <c r="E3481" s="2">
        <v>9.340988e-11</v>
      </c>
      <c r="F3481" s="1">
        <v>26.95972</v>
      </c>
      <c r="G3481" s="2">
        <v>8.848354e-11</v>
      </c>
      <c r="H3481" s="1">
        <f t="shared" si="108"/>
        <v>1.02755405672721</v>
      </c>
      <c r="I3481" s="1">
        <f t="shared" si="109"/>
        <v>0.947261039196282</v>
      </c>
    </row>
    <row r="3482" spans="1:9">
      <c r="A3482" t="s">
        <v>3489</v>
      </c>
      <c r="B3482" s="1">
        <v>211.3291</v>
      </c>
      <c r="C3482" s="1">
        <v>-6.683</v>
      </c>
      <c r="D3482" s="1">
        <v>7.8717566</v>
      </c>
      <c r="E3482" s="2">
        <v>2.3858563e-12</v>
      </c>
      <c r="F3482" s="1">
        <v>7.982045</v>
      </c>
      <c r="G3482" s="2">
        <v>2.2929913e-12</v>
      </c>
      <c r="H3482" s="1">
        <f t="shared" si="108"/>
        <v>1.01401064661984</v>
      </c>
      <c r="I3482" s="1">
        <f t="shared" si="109"/>
        <v>0.961076867873392</v>
      </c>
    </row>
    <row r="3483" spans="1:9">
      <c r="A3483" t="s">
        <v>3490</v>
      </c>
      <c r="B3483" s="1">
        <v>211.3371</v>
      </c>
      <c r="C3483" s="1">
        <v>-60.1455</v>
      </c>
      <c r="D3483" s="1">
        <v>4.147028</v>
      </c>
      <c r="E3483" s="2">
        <v>4.4094936e-12</v>
      </c>
      <c r="F3483" s="1">
        <v>4.120389</v>
      </c>
      <c r="G3483" s="2">
        <v>4.787354e-12</v>
      </c>
      <c r="H3483" s="1">
        <f t="shared" si="108"/>
        <v>0.993576363603043</v>
      </c>
      <c r="I3483" s="1">
        <f t="shared" si="109"/>
        <v>1.08569247044604</v>
      </c>
    </row>
    <row r="3484" spans="1:9">
      <c r="A3484" t="s">
        <v>3491</v>
      </c>
      <c r="B3484" s="1">
        <v>211.4789</v>
      </c>
      <c r="C3484" s="1">
        <v>-18.8941</v>
      </c>
      <c r="D3484" s="1">
        <v>6.1051297</v>
      </c>
      <c r="E3484" s="2">
        <v>1.7113499e-12</v>
      </c>
      <c r="F3484" s="1">
        <v>6.014684</v>
      </c>
      <c r="G3484" s="2">
        <v>1.5132596e-12</v>
      </c>
      <c r="H3484" s="1">
        <f t="shared" si="108"/>
        <v>0.985185294261644</v>
      </c>
      <c r="I3484" s="1">
        <f t="shared" si="109"/>
        <v>0.884249094822748</v>
      </c>
    </row>
    <row r="3485" spans="1:9">
      <c r="A3485" t="s">
        <v>3492</v>
      </c>
      <c r="B3485" s="1">
        <v>211.5445</v>
      </c>
      <c r="C3485" s="1">
        <v>-25.1386</v>
      </c>
      <c r="D3485" s="1">
        <v>14.3735</v>
      </c>
      <c r="E3485" s="2">
        <v>4.389038e-12</v>
      </c>
      <c r="F3485" s="1">
        <v>14.341498</v>
      </c>
      <c r="G3485" s="2">
        <v>3.9289912e-12</v>
      </c>
      <c r="H3485" s="1">
        <f t="shared" si="108"/>
        <v>0.997773541586948</v>
      </c>
      <c r="I3485" s="1">
        <f t="shared" si="109"/>
        <v>0.895182771258759</v>
      </c>
    </row>
    <row r="3486" spans="1:9">
      <c r="A3486" t="s">
        <v>3493</v>
      </c>
      <c r="B3486" s="1">
        <v>211.5578</v>
      </c>
      <c r="C3486" s="1">
        <v>-75.0067</v>
      </c>
      <c r="D3486" s="1">
        <v>4.4858656</v>
      </c>
      <c r="E3486" s="2">
        <v>2.6805884e-12</v>
      </c>
      <c r="F3486" s="1">
        <v>4.8683014</v>
      </c>
      <c r="G3486" s="2">
        <v>3.0031591e-12</v>
      </c>
      <c r="H3486" s="1">
        <f t="shared" si="108"/>
        <v>1.08525351272227</v>
      </c>
      <c r="I3486" s="1">
        <f t="shared" si="109"/>
        <v>1.1203357815023</v>
      </c>
    </row>
    <row r="3487" spans="1:9">
      <c r="A3487" t="s">
        <v>3494</v>
      </c>
      <c r="B3487" s="1">
        <v>211.6216</v>
      </c>
      <c r="C3487" s="1">
        <v>-16.9073</v>
      </c>
      <c r="D3487" s="1">
        <v>5.1210217</v>
      </c>
      <c r="E3487" s="2">
        <v>1.851365e-12</v>
      </c>
      <c r="F3487" s="1">
        <v>5.6510153</v>
      </c>
      <c r="G3487" s="2">
        <v>1.9263627e-12</v>
      </c>
      <c r="H3487" s="1">
        <f t="shared" si="108"/>
        <v>1.10349372274677</v>
      </c>
      <c r="I3487" s="1">
        <f t="shared" si="109"/>
        <v>1.04050940792334</v>
      </c>
    </row>
    <row r="3488" spans="1:9">
      <c r="A3488" t="s">
        <v>3495</v>
      </c>
      <c r="B3488" s="1">
        <v>211.6411</v>
      </c>
      <c r="C3488" s="1">
        <v>-0.9007</v>
      </c>
      <c r="D3488" s="1">
        <v>4.7405133</v>
      </c>
      <c r="E3488" s="2">
        <v>1.7978259e-12</v>
      </c>
      <c r="F3488" s="1">
        <v>5.0159683</v>
      </c>
      <c r="G3488" s="2">
        <v>1.9480637e-12</v>
      </c>
      <c r="H3488" s="1">
        <f t="shared" si="108"/>
        <v>1.05810657677092</v>
      </c>
      <c r="I3488" s="1">
        <f t="shared" si="109"/>
        <v>1.08356637870219</v>
      </c>
    </row>
    <row r="3489" spans="1:9">
      <c r="A3489" t="s">
        <v>3496</v>
      </c>
      <c r="B3489" s="1">
        <v>211.6651</v>
      </c>
      <c r="C3489" s="1">
        <v>-65.3976</v>
      </c>
      <c r="D3489" s="1">
        <v>3.7125604</v>
      </c>
      <c r="E3489" s="2">
        <v>3.4435011e-12</v>
      </c>
      <c r="F3489" s="1">
        <v>4.7302346</v>
      </c>
      <c r="G3489" s="2">
        <v>3.705021e-12</v>
      </c>
      <c r="H3489" s="1">
        <f t="shared" si="108"/>
        <v>1.2741165369323</v>
      </c>
      <c r="I3489" s="1">
        <f t="shared" si="109"/>
        <v>1.07594593188891</v>
      </c>
    </row>
    <row r="3490" spans="1:9">
      <c r="A3490" t="s">
        <v>3497</v>
      </c>
      <c r="B3490" s="1">
        <v>211.6655</v>
      </c>
      <c r="C3490" s="1">
        <v>-39.5727</v>
      </c>
      <c r="D3490" s="1">
        <v>6.9601426</v>
      </c>
      <c r="E3490" s="2">
        <v>1.2794426e-12</v>
      </c>
      <c r="F3490" s="1">
        <v>8.02595</v>
      </c>
      <c r="G3490" s="2">
        <v>1.4002371e-12</v>
      </c>
      <c r="H3490" s="1">
        <f t="shared" si="108"/>
        <v>1.1531301097193</v>
      </c>
      <c r="I3490" s="1">
        <f t="shared" si="109"/>
        <v>1.09441181652073</v>
      </c>
    </row>
    <row r="3491" spans="1:9">
      <c r="A3491" t="s">
        <v>3498</v>
      </c>
      <c r="B3491" s="1">
        <v>211.742</v>
      </c>
      <c r="C3491" s="1">
        <v>16.7206</v>
      </c>
      <c r="D3491" s="1">
        <v>10.937857</v>
      </c>
      <c r="E3491" s="2">
        <v>2.1498313e-12</v>
      </c>
      <c r="F3491" s="1">
        <v>12.208826</v>
      </c>
      <c r="G3491" s="2">
        <v>2.1247268e-12</v>
      </c>
      <c r="H3491" s="1">
        <f t="shared" si="108"/>
        <v>1.11619908726179</v>
      </c>
      <c r="I3491" s="1">
        <f t="shared" si="109"/>
        <v>0.988322572101355</v>
      </c>
    </row>
    <row r="3492" spans="1:9">
      <c r="A3492" t="s">
        <v>3499</v>
      </c>
      <c r="B3492" s="1">
        <v>211.873</v>
      </c>
      <c r="C3492" s="1">
        <v>-8.342</v>
      </c>
      <c r="D3492" s="1">
        <v>3.9760787</v>
      </c>
      <c r="E3492" s="2">
        <v>2.7224939e-12</v>
      </c>
      <c r="F3492" s="1">
        <v>4.4369087</v>
      </c>
      <c r="G3492" s="2">
        <v>3.8492738e-12</v>
      </c>
      <c r="H3492" s="1">
        <f t="shared" si="108"/>
        <v>1.11590062339561</v>
      </c>
      <c r="I3492" s="1">
        <f t="shared" si="109"/>
        <v>1.41387784193015</v>
      </c>
    </row>
    <row r="3493" spans="1:9">
      <c r="A3493" t="s">
        <v>3500</v>
      </c>
      <c r="B3493" s="1">
        <v>211.8913</v>
      </c>
      <c r="C3493" s="1">
        <v>-27.1041</v>
      </c>
      <c r="D3493" s="1">
        <v>5.2322493</v>
      </c>
      <c r="E3493" s="2">
        <v>1.3370439e-12</v>
      </c>
      <c r="F3493" s="1">
        <v>7.698543</v>
      </c>
      <c r="G3493" s="2">
        <v>1.805623e-12</v>
      </c>
      <c r="H3493" s="1">
        <f t="shared" si="108"/>
        <v>1.47136395049066</v>
      </c>
      <c r="I3493" s="1">
        <f t="shared" si="109"/>
        <v>1.35045902382113</v>
      </c>
    </row>
    <row r="3494" spans="1:9">
      <c r="A3494" t="s">
        <v>3501</v>
      </c>
      <c r="B3494" s="1">
        <v>211.9194</v>
      </c>
      <c r="C3494" s="1">
        <v>-43.0234</v>
      </c>
      <c r="D3494" s="1">
        <v>15.028459</v>
      </c>
      <c r="E3494" s="2">
        <v>5.366503e-12</v>
      </c>
      <c r="F3494" s="1">
        <v>15.368939</v>
      </c>
      <c r="G3494" s="2">
        <v>5.118109e-12</v>
      </c>
      <c r="H3494" s="1">
        <f t="shared" si="108"/>
        <v>1.02265568279489</v>
      </c>
      <c r="I3494" s="1">
        <f t="shared" si="109"/>
        <v>0.953713992147214</v>
      </c>
    </row>
    <row r="3495" spans="1:9">
      <c r="A3495" t="s">
        <v>3502</v>
      </c>
      <c r="B3495" s="1">
        <v>211.9374</v>
      </c>
      <c r="C3495" s="1">
        <v>-30.2858</v>
      </c>
      <c r="D3495" s="1">
        <v>10.168038</v>
      </c>
      <c r="E3495" s="2">
        <v>2.925223e-12</v>
      </c>
      <c r="F3495" s="1">
        <v>11.501484</v>
      </c>
      <c r="G3495" s="2">
        <v>3.5970216e-12</v>
      </c>
      <c r="H3495" s="1">
        <f t="shared" si="108"/>
        <v>1.13114093397369</v>
      </c>
      <c r="I3495" s="1">
        <f t="shared" si="109"/>
        <v>1.22965722613285</v>
      </c>
    </row>
    <row r="3496" spans="1:9">
      <c r="A3496" t="s">
        <v>3503</v>
      </c>
      <c r="B3496" s="1">
        <v>212.017</v>
      </c>
      <c r="C3496" s="1">
        <v>38.5806</v>
      </c>
      <c r="D3496" s="1">
        <v>4.290274</v>
      </c>
      <c r="E3496" s="2">
        <v>7.425258e-13</v>
      </c>
      <c r="F3496" s="1">
        <v>4.915289</v>
      </c>
      <c r="G3496" s="2">
        <v>7.881268e-13</v>
      </c>
      <c r="H3496" s="1">
        <f t="shared" si="108"/>
        <v>1.14568183757028</v>
      </c>
      <c r="I3496" s="1">
        <f t="shared" si="109"/>
        <v>1.06141335425651</v>
      </c>
    </row>
    <row r="3497" spans="1:9">
      <c r="A3497" t="s">
        <v>3504</v>
      </c>
      <c r="B3497" s="1">
        <v>212.0293</v>
      </c>
      <c r="C3497" s="1">
        <v>-60.1678</v>
      </c>
      <c r="D3497" s="1">
        <v>3.676865</v>
      </c>
      <c r="E3497" s="2">
        <v>6.31626e-12</v>
      </c>
      <c r="F3497" s="1">
        <v>4.641982</v>
      </c>
      <c r="G3497" s="2">
        <v>6.328798e-12</v>
      </c>
      <c r="H3497" s="1">
        <f t="shared" si="108"/>
        <v>1.26248366475245</v>
      </c>
      <c r="I3497" s="1">
        <f t="shared" si="109"/>
        <v>1.00198503544819</v>
      </c>
    </row>
    <row r="3498" spans="1:9">
      <c r="A3498" t="s">
        <v>3505</v>
      </c>
      <c r="B3498" s="1">
        <v>212.1627</v>
      </c>
      <c r="C3498" s="1">
        <v>-29.2913</v>
      </c>
      <c r="D3498" s="1">
        <v>11.296022</v>
      </c>
      <c r="E3498" s="2">
        <v>5.2127573e-12</v>
      </c>
      <c r="F3498" s="1">
        <v>11.993354</v>
      </c>
      <c r="G3498" s="2">
        <v>4.6342947e-12</v>
      </c>
      <c r="H3498" s="1">
        <f t="shared" si="108"/>
        <v>1.06173252849543</v>
      </c>
      <c r="I3498" s="1">
        <f t="shared" si="109"/>
        <v>0.889029439371751</v>
      </c>
    </row>
    <row r="3499" spans="1:9">
      <c r="A3499" t="s">
        <v>3506</v>
      </c>
      <c r="B3499" s="1">
        <v>212.1754</v>
      </c>
      <c r="C3499" s="1">
        <v>36.2885</v>
      </c>
      <c r="D3499" s="1">
        <v>5.0238094</v>
      </c>
      <c r="E3499" s="2">
        <v>1.3322644e-12</v>
      </c>
      <c r="F3499" s="1">
        <v>5.6088653</v>
      </c>
      <c r="G3499" s="2">
        <v>1.2470687e-12</v>
      </c>
      <c r="H3499" s="1">
        <f t="shared" si="108"/>
        <v>1.11645662751457</v>
      </c>
      <c r="I3499" s="1">
        <f t="shared" si="109"/>
        <v>0.936051957854612</v>
      </c>
    </row>
    <row r="3500" spans="1:9">
      <c r="A3500" t="s">
        <v>3507</v>
      </c>
      <c r="B3500" s="1">
        <v>212.183</v>
      </c>
      <c r="C3500" s="1">
        <v>-37.7889</v>
      </c>
      <c r="D3500" s="1">
        <v>11.926441</v>
      </c>
      <c r="E3500" s="2">
        <v>2.7283215e-12</v>
      </c>
      <c r="F3500" s="1">
        <v>11.818418</v>
      </c>
      <c r="G3500" s="2">
        <v>2.8441373e-12</v>
      </c>
      <c r="H3500" s="1">
        <f t="shared" si="108"/>
        <v>0.990942561993138</v>
      </c>
      <c r="I3500" s="1">
        <f t="shared" si="109"/>
        <v>1.04244946938988</v>
      </c>
    </row>
    <row r="3501" spans="1:9">
      <c r="A3501" t="s">
        <v>3508</v>
      </c>
      <c r="B3501" s="1">
        <v>212.2356</v>
      </c>
      <c r="C3501" s="1">
        <v>-7.8575</v>
      </c>
      <c r="D3501" s="1">
        <v>58.190647</v>
      </c>
      <c r="E3501" s="2">
        <v>3.011945e-11</v>
      </c>
      <c r="F3501" s="1">
        <v>85.93299</v>
      </c>
      <c r="G3501" s="2">
        <v>4.8844123e-11</v>
      </c>
      <c r="H3501" s="1">
        <f t="shared" si="108"/>
        <v>1.47674917585983</v>
      </c>
      <c r="I3501" s="1">
        <f t="shared" si="109"/>
        <v>1.62168044237196</v>
      </c>
    </row>
    <row r="3502" spans="1:9">
      <c r="A3502" t="s">
        <v>3509</v>
      </c>
      <c r="B3502" s="1">
        <v>212.2402</v>
      </c>
      <c r="C3502" s="1">
        <v>-58.75</v>
      </c>
      <c r="D3502" s="1">
        <v>5.26212</v>
      </c>
      <c r="E3502" s="2">
        <v>6.6319892e-12</v>
      </c>
      <c r="F3502" s="1">
        <v>5.4934573</v>
      </c>
      <c r="G3502" s="2">
        <v>6.081171e-12</v>
      </c>
      <c r="H3502" s="1">
        <f t="shared" si="108"/>
        <v>1.04396275645557</v>
      </c>
      <c r="I3502" s="1">
        <f t="shared" si="109"/>
        <v>0.916945250755233</v>
      </c>
    </row>
    <row r="3503" spans="1:9">
      <c r="A3503" t="s">
        <v>3510</v>
      </c>
      <c r="B3503" s="1">
        <v>212.294</v>
      </c>
      <c r="C3503" s="1">
        <v>-61.353</v>
      </c>
      <c r="D3503" s="1">
        <v>45.10885</v>
      </c>
      <c r="E3503" s="2">
        <v>2.573507e-10</v>
      </c>
      <c r="F3503" s="1">
        <v>47.863495</v>
      </c>
      <c r="G3503" s="2">
        <v>2.6127883e-10</v>
      </c>
      <c r="H3503" s="1">
        <f t="shared" si="108"/>
        <v>1.06106661996482</v>
      </c>
      <c r="I3503" s="1">
        <f t="shared" si="109"/>
        <v>1.01526372378237</v>
      </c>
    </row>
    <row r="3504" spans="1:9">
      <c r="A3504" t="s">
        <v>3511</v>
      </c>
      <c r="B3504" s="1">
        <v>212.4382</v>
      </c>
      <c r="C3504" s="1">
        <v>59.672</v>
      </c>
      <c r="D3504" s="1">
        <v>5.7826524</v>
      </c>
      <c r="E3504" s="2">
        <v>1.0732594e-12</v>
      </c>
      <c r="F3504" s="1">
        <v>6.834245</v>
      </c>
      <c r="G3504" s="2">
        <v>1.1885458e-12</v>
      </c>
      <c r="H3504" s="1">
        <f t="shared" si="108"/>
        <v>1.18185298497278</v>
      </c>
      <c r="I3504" s="1">
        <f t="shared" si="109"/>
        <v>1.10741708854355</v>
      </c>
    </row>
    <row r="3505" spans="1:9">
      <c r="A3505" t="s">
        <v>3512</v>
      </c>
      <c r="B3505" s="1">
        <v>212.4641</v>
      </c>
      <c r="C3505" s="1">
        <v>79.3508</v>
      </c>
      <c r="D3505" s="1">
        <v>4.070236</v>
      </c>
      <c r="E3505" s="2">
        <v>5.6607155e-13</v>
      </c>
      <c r="F3505" s="1">
        <v>4.1244473</v>
      </c>
      <c r="G3505" s="2">
        <v>5.8459726e-13</v>
      </c>
      <c r="H3505" s="1">
        <f t="shared" si="108"/>
        <v>1.01331895742655</v>
      </c>
      <c r="I3505" s="1">
        <f t="shared" si="109"/>
        <v>1.03272679928889</v>
      </c>
    </row>
    <row r="3506" spans="1:9">
      <c r="A3506" t="s">
        <v>3513</v>
      </c>
      <c r="B3506" s="1">
        <v>212.5287</v>
      </c>
      <c r="C3506" s="1">
        <v>2.0354</v>
      </c>
      <c r="D3506" s="1">
        <v>18.175968</v>
      </c>
      <c r="E3506" s="2">
        <v>5.005914e-12</v>
      </c>
      <c r="F3506" s="1">
        <v>19.673021</v>
      </c>
      <c r="G3506" s="2">
        <v>5.482711e-12</v>
      </c>
      <c r="H3506" s="1">
        <f t="shared" si="108"/>
        <v>1.08236441657468</v>
      </c>
      <c r="I3506" s="1">
        <f t="shared" si="109"/>
        <v>1.09524674215338</v>
      </c>
    </row>
    <row r="3507" spans="1:9">
      <c r="A3507" t="s">
        <v>3514</v>
      </c>
      <c r="B3507" s="1">
        <v>212.5908</v>
      </c>
      <c r="C3507" s="1">
        <v>14.6434</v>
      </c>
      <c r="D3507" s="1">
        <v>13.881989</v>
      </c>
      <c r="E3507" s="2">
        <v>3.2924353e-12</v>
      </c>
      <c r="F3507" s="1">
        <v>14.22145</v>
      </c>
      <c r="G3507" s="2">
        <v>3.83737e-12</v>
      </c>
      <c r="H3507" s="1">
        <f t="shared" si="108"/>
        <v>1.0244533402238</v>
      </c>
      <c r="I3507" s="1">
        <f t="shared" si="109"/>
        <v>1.16551113396215</v>
      </c>
    </row>
    <row r="3508" spans="1:9">
      <c r="A3508" t="s">
        <v>3515</v>
      </c>
      <c r="B3508" s="1">
        <v>212.5967</v>
      </c>
      <c r="C3508" s="1">
        <v>60.977</v>
      </c>
      <c r="D3508" s="1">
        <v>5.5048895</v>
      </c>
      <c r="E3508" s="2">
        <v>6.6860374e-13</v>
      </c>
      <c r="F3508" s="1">
        <v>6.350613</v>
      </c>
      <c r="G3508" s="2">
        <v>6.698734e-13</v>
      </c>
      <c r="H3508" s="1">
        <f t="shared" si="108"/>
        <v>1.15363133083779</v>
      </c>
      <c r="I3508" s="1">
        <f t="shared" si="109"/>
        <v>1.00189897232702</v>
      </c>
    </row>
    <row r="3509" spans="1:9">
      <c r="A3509" t="s">
        <v>3516</v>
      </c>
      <c r="B3509" s="1">
        <v>212.6229</v>
      </c>
      <c r="C3509" s="1">
        <v>28.342</v>
      </c>
      <c r="D3509" s="1">
        <v>11.567699</v>
      </c>
      <c r="E3509" s="2">
        <v>2.7491902e-12</v>
      </c>
      <c r="F3509" s="1">
        <v>12.743696</v>
      </c>
      <c r="G3509" s="2">
        <v>2.8099448e-12</v>
      </c>
      <c r="H3509" s="1">
        <f t="shared" si="108"/>
        <v>1.10166213695567</v>
      </c>
      <c r="I3509" s="1">
        <f t="shared" si="109"/>
        <v>1.02209908939731</v>
      </c>
    </row>
    <row r="3510" spans="1:9">
      <c r="A3510" t="s">
        <v>3517</v>
      </c>
      <c r="B3510" s="1">
        <v>212.6283</v>
      </c>
      <c r="C3510" s="1">
        <v>62.2662</v>
      </c>
      <c r="D3510" s="1">
        <v>4.4190335</v>
      </c>
      <c r="E3510" s="2">
        <v>6.6128434e-13</v>
      </c>
      <c r="F3510" s="1">
        <v>4.0575576</v>
      </c>
      <c r="G3510" s="2">
        <v>5.145968e-13</v>
      </c>
      <c r="H3510" s="1">
        <f t="shared" si="108"/>
        <v>0.918200235413468</v>
      </c>
      <c r="I3510" s="1">
        <f t="shared" si="109"/>
        <v>0.778177810773502</v>
      </c>
    </row>
    <row r="3511" spans="1:9">
      <c r="A3511" t="s">
        <v>3518</v>
      </c>
      <c r="B3511" s="1">
        <v>212.6869</v>
      </c>
      <c r="C3511" s="1">
        <v>74.0899</v>
      </c>
      <c r="D3511" s="1">
        <v>22.925005</v>
      </c>
      <c r="E3511" s="2">
        <v>3.6216702e-12</v>
      </c>
      <c r="F3511" s="1">
        <v>23.280758</v>
      </c>
      <c r="G3511" s="2">
        <v>3.4061922e-12</v>
      </c>
      <c r="H3511" s="1">
        <f t="shared" si="108"/>
        <v>1.01551812093389</v>
      </c>
      <c r="I3511" s="1">
        <f t="shared" si="109"/>
        <v>0.9405031413407</v>
      </c>
    </row>
    <row r="3512" spans="1:9">
      <c r="A3512" t="s">
        <v>3519</v>
      </c>
      <c r="B3512" s="1">
        <v>212.6894</v>
      </c>
      <c r="C3512" s="1">
        <v>-59.7555</v>
      </c>
      <c r="D3512" s="1">
        <v>3.9263842</v>
      </c>
      <c r="E3512" s="2">
        <v>4.748171e-12</v>
      </c>
      <c r="F3512" s="1">
        <v>3.9381502</v>
      </c>
      <c r="G3512" s="2">
        <v>4.527854e-12</v>
      </c>
      <c r="H3512" s="1">
        <f t="shared" si="108"/>
        <v>1.00299665020046</v>
      </c>
      <c r="I3512" s="1">
        <f t="shared" si="109"/>
        <v>0.953599607090815</v>
      </c>
    </row>
    <row r="3513" spans="1:9">
      <c r="A3513" t="s">
        <v>3520</v>
      </c>
      <c r="B3513" s="1">
        <v>212.886</v>
      </c>
      <c r="C3513" s="1">
        <v>-7.3984</v>
      </c>
      <c r="D3513" s="1">
        <v>7.958285</v>
      </c>
      <c r="E3513" s="2">
        <v>2.3119991e-12</v>
      </c>
      <c r="F3513" s="1">
        <v>8.385197</v>
      </c>
      <c r="G3513" s="2">
        <v>1.983493e-12</v>
      </c>
      <c r="H3513" s="1">
        <f t="shared" si="108"/>
        <v>1.05364371846447</v>
      </c>
      <c r="I3513" s="1">
        <f t="shared" si="109"/>
        <v>0.857912531194324</v>
      </c>
    </row>
    <row r="3514" spans="1:9">
      <c r="A3514" t="s">
        <v>3521</v>
      </c>
      <c r="B3514" s="1">
        <v>212.8964</v>
      </c>
      <c r="C3514" s="1">
        <v>-61.5539</v>
      </c>
      <c r="D3514" s="1">
        <v>7.3701987</v>
      </c>
      <c r="E3514" s="2">
        <v>2.2808755e-11</v>
      </c>
      <c r="F3514" s="1">
        <v>6.6262274</v>
      </c>
      <c r="G3514" s="2">
        <v>2.1146803e-11</v>
      </c>
      <c r="H3514" s="1">
        <f t="shared" si="108"/>
        <v>0.899056819187249</v>
      </c>
      <c r="I3514" s="1">
        <f t="shared" si="109"/>
        <v>0.927135347808331</v>
      </c>
    </row>
    <row r="3515" spans="1:9">
      <c r="A3515" t="s">
        <v>3522</v>
      </c>
      <c r="B3515" s="1">
        <v>212.9692</v>
      </c>
      <c r="C3515" s="1">
        <v>52.8278</v>
      </c>
      <c r="D3515" s="1">
        <v>13.119581</v>
      </c>
      <c r="E3515" s="2">
        <v>2.7822607e-12</v>
      </c>
      <c r="F3515" s="1">
        <v>15.295132</v>
      </c>
      <c r="G3515" s="2">
        <v>3.1253407e-12</v>
      </c>
      <c r="H3515" s="1">
        <f t="shared" si="108"/>
        <v>1.1658247317502</v>
      </c>
      <c r="I3515" s="1">
        <f t="shared" si="109"/>
        <v>1.12330979623872</v>
      </c>
    </row>
    <row r="3516" spans="1:9">
      <c r="A3516" t="s">
        <v>3523</v>
      </c>
      <c r="B3516" s="1">
        <v>213.013</v>
      </c>
      <c r="C3516" s="1">
        <v>38.6102</v>
      </c>
      <c r="D3516" s="1">
        <v>8.298529</v>
      </c>
      <c r="E3516" s="2">
        <v>1.4199435e-12</v>
      </c>
      <c r="F3516" s="1">
        <v>8.85889</v>
      </c>
      <c r="G3516" s="2">
        <v>1.1458375e-12</v>
      </c>
      <c r="H3516" s="1">
        <f t="shared" si="108"/>
        <v>1.06752534093693</v>
      </c>
      <c r="I3516" s="1">
        <f t="shared" si="109"/>
        <v>0.80695992481391</v>
      </c>
    </row>
    <row r="3517" spans="1:9">
      <c r="A3517" t="s">
        <v>3524</v>
      </c>
      <c r="B3517" s="1">
        <v>213.0321</v>
      </c>
      <c r="C3517" s="1">
        <v>-66.5218</v>
      </c>
      <c r="D3517" s="1">
        <v>16.412653</v>
      </c>
      <c r="E3517" s="2">
        <v>5.5782974e-12</v>
      </c>
      <c r="F3517" s="1">
        <v>18.282427</v>
      </c>
      <c r="G3517" s="2">
        <v>5.8695943e-12</v>
      </c>
      <c r="H3517" s="1">
        <f t="shared" si="108"/>
        <v>1.11392271560241</v>
      </c>
      <c r="I3517" s="1">
        <f t="shared" si="109"/>
        <v>1.05221967907269</v>
      </c>
    </row>
    <row r="3518" spans="1:9">
      <c r="A3518" t="s">
        <v>3525</v>
      </c>
      <c r="B3518" s="1">
        <v>213.0383</v>
      </c>
      <c r="C3518" s="1">
        <v>74.45</v>
      </c>
      <c r="D3518" s="1">
        <v>12.205502</v>
      </c>
      <c r="E3518" s="2">
        <v>2.9328653e-12</v>
      </c>
      <c r="F3518" s="1">
        <v>13.961295</v>
      </c>
      <c r="G3518" s="2">
        <v>2.959712e-12</v>
      </c>
      <c r="H3518" s="1">
        <f t="shared" si="108"/>
        <v>1.14385258385931</v>
      </c>
      <c r="I3518" s="1">
        <f t="shared" si="109"/>
        <v>1.00915374463328</v>
      </c>
    </row>
    <row r="3519" spans="1:9">
      <c r="A3519" t="s">
        <v>3526</v>
      </c>
      <c r="B3519" s="1">
        <v>213.0705</v>
      </c>
      <c r="C3519" s="1">
        <v>21.5425</v>
      </c>
      <c r="D3519" s="1">
        <v>4.740835</v>
      </c>
      <c r="E3519" s="2">
        <v>1.5108056e-12</v>
      </c>
      <c r="F3519" s="1">
        <v>4.2737637</v>
      </c>
      <c r="G3519" s="2">
        <v>1.3283642e-12</v>
      </c>
      <c r="H3519" s="1">
        <f t="shared" si="108"/>
        <v>0.901479106528702</v>
      </c>
      <c r="I3519" s="1">
        <f t="shared" si="109"/>
        <v>0.879242306223911</v>
      </c>
    </row>
    <row r="3520" spans="1:9">
      <c r="A3520" t="s">
        <v>3527</v>
      </c>
      <c r="B3520" s="1">
        <v>213.0737</v>
      </c>
      <c r="C3520" s="1">
        <v>-60.3039</v>
      </c>
      <c r="D3520" s="1">
        <v>4.453944</v>
      </c>
      <c r="E3520" s="2">
        <v>4.8969977e-12</v>
      </c>
      <c r="F3520" s="1">
        <v>4.1199493</v>
      </c>
      <c r="G3520" s="2">
        <v>5.0250967e-12</v>
      </c>
      <c r="H3520" s="1">
        <f t="shared" si="108"/>
        <v>0.925011472977658</v>
      </c>
      <c r="I3520" s="1">
        <f t="shared" si="109"/>
        <v>1.02615868085868</v>
      </c>
    </row>
    <row r="3521" spans="1:9">
      <c r="A3521" t="s">
        <v>3528</v>
      </c>
      <c r="B3521" s="1">
        <v>213.2409</v>
      </c>
      <c r="C3521" s="1">
        <v>50.301</v>
      </c>
      <c r="D3521" s="1">
        <v>5.399008</v>
      </c>
      <c r="E3521" s="2">
        <v>1.5411166e-12</v>
      </c>
      <c r="F3521" s="1">
        <v>4.2278085</v>
      </c>
      <c r="G3521" s="2">
        <v>1.0871607e-12</v>
      </c>
      <c r="H3521" s="1">
        <f t="shared" si="108"/>
        <v>0.78307135310783</v>
      </c>
      <c r="I3521" s="1">
        <f t="shared" si="109"/>
        <v>0.705437018847244</v>
      </c>
    </row>
    <row r="3522" spans="1:9">
      <c r="A3522" t="s">
        <v>3529</v>
      </c>
      <c r="B3522" s="1">
        <v>213.2944</v>
      </c>
      <c r="C3522" s="1">
        <v>-65.3321</v>
      </c>
      <c r="D3522" s="1">
        <v>9.519208</v>
      </c>
      <c r="E3522" s="2">
        <v>6.205114e-12</v>
      </c>
      <c r="F3522" s="1">
        <v>9.352359</v>
      </c>
      <c r="G3522" s="2">
        <v>5.722493e-12</v>
      </c>
      <c r="H3522" s="1">
        <f t="shared" si="108"/>
        <v>0.982472386358193</v>
      </c>
      <c r="I3522" s="1">
        <f t="shared" si="109"/>
        <v>0.922222057483553</v>
      </c>
    </row>
    <row r="3523" spans="1:9">
      <c r="A3523" t="s">
        <v>3530</v>
      </c>
      <c r="B3523" s="1">
        <v>213.382</v>
      </c>
      <c r="C3523" s="1">
        <v>-62.0903</v>
      </c>
      <c r="D3523" s="1">
        <v>104.264435</v>
      </c>
      <c r="E3523" s="2">
        <v>1.7756893e-10</v>
      </c>
      <c r="F3523" s="1">
        <v>106.74212</v>
      </c>
      <c r="G3523" s="2">
        <v>1.7294488e-10</v>
      </c>
      <c r="H3523" s="1">
        <f t="shared" ref="H3523:H3586" si="110">F3523/D3523</f>
        <v>1.02376347217534</v>
      </c>
      <c r="I3523" s="1">
        <f t="shared" ref="I3523:I3586" si="111">G3523/E3523</f>
        <v>0.973959126745878</v>
      </c>
    </row>
    <row r="3524" spans="1:9">
      <c r="A3524" t="s">
        <v>3531</v>
      </c>
      <c r="B3524" s="1">
        <v>213.3913</v>
      </c>
      <c r="C3524" s="1">
        <v>-28.3422</v>
      </c>
      <c r="D3524" s="1">
        <v>4.2359056</v>
      </c>
      <c r="E3524" s="2">
        <v>2.5336389e-12</v>
      </c>
      <c r="F3524" s="1">
        <v>5.1552243</v>
      </c>
      <c r="G3524" s="2">
        <v>3.0171614e-12</v>
      </c>
      <c r="H3524" s="1">
        <f t="shared" si="110"/>
        <v>1.21703002540944</v>
      </c>
      <c r="I3524" s="1">
        <f t="shared" si="111"/>
        <v>1.19084112578158</v>
      </c>
    </row>
    <row r="3525" spans="1:9">
      <c r="A3525" t="s">
        <v>3532</v>
      </c>
      <c r="B3525" s="1">
        <v>213.4875</v>
      </c>
      <c r="C3525" s="1">
        <v>-67.0961</v>
      </c>
      <c r="D3525" s="1">
        <v>4.5305095</v>
      </c>
      <c r="E3525" s="2">
        <v>2.2139068e-12</v>
      </c>
      <c r="F3525" s="1">
        <v>4.100599</v>
      </c>
      <c r="G3525" s="2">
        <v>2.4107554e-12</v>
      </c>
      <c r="H3525" s="1">
        <f t="shared" si="110"/>
        <v>0.905107692633687</v>
      </c>
      <c r="I3525" s="1">
        <f t="shared" si="111"/>
        <v>1.08891458303484</v>
      </c>
    </row>
    <row r="3526" spans="1:9">
      <c r="A3526" t="s">
        <v>3533</v>
      </c>
      <c r="B3526" s="1">
        <v>213.8166</v>
      </c>
      <c r="C3526" s="1">
        <v>-55.8389</v>
      </c>
      <c r="D3526" s="1">
        <v>4.8091617</v>
      </c>
      <c r="E3526" s="2">
        <v>2.9357972e-12</v>
      </c>
      <c r="F3526" s="1">
        <v>4.0022316</v>
      </c>
      <c r="G3526" s="2">
        <v>3.8946225e-12</v>
      </c>
      <c r="H3526" s="1">
        <f t="shared" si="110"/>
        <v>0.832209821516295</v>
      </c>
      <c r="I3526" s="1">
        <f t="shared" si="111"/>
        <v>1.32659793394448</v>
      </c>
    </row>
    <row r="3527" spans="1:9">
      <c r="A3527" t="s">
        <v>3534</v>
      </c>
      <c r="B3527" s="1">
        <v>213.8394</v>
      </c>
      <c r="C3527" s="1">
        <v>-61.1766</v>
      </c>
      <c r="D3527" s="1">
        <v>4.576639</v>
      </c>
      <c r="E3527" s="2">
        <v>1.2464274e-11</v>
      </c>
      <c r="F3527" s="1">
        <v>3.958814</v>
      </c>
      <c r="G3527" s="2">
        <v>1.27489625e-11</v>
      </c>
      <c r="H3527" s="1">
        <f t="shared" si="110"/>
        <v>0.865004646422844</v>
      </c>
      <c r="I3527" s="1">
        <f t="shared" si="111"/>
        <v>1.02284035957489</v>
      </c>
    </row>
    <row r="3528" spans="1:9">
      <c r="A3528" t="s">
        <v>3535</v>
      </c>
      <c r="B3528" s="1">
        <v>213.862</v>
      </c>
      <c r="C3528" s="1">
        <v>-64.9831</v>
      </c>
      <c r="D3528" s="1">
        <v>10.3599825</v>
      </c>
      <c r="E3528" s="2">
        <v>3.3244176e-12</v>
      </c>
      <c r="F3528" s="1">
        <v>10.156409</v>
      </c>
      <c r="G3528" s="2">
        <v>3.2867235e-12</v>
      </c>
      <c r="H3528" s="1">
        <f t="shared" si="110"/>
        <v>0.980350015070006</v>
      </c>
      <c r="I3528" s="1">
        <f t="shared" si="111"/>
        <v>0.988661442533573</v>
      </c>
    </row>
    <row r="3529" spans="1:9">
      <c r="A3529" t="s">
        <v>3536</v>
      </c>
      <c r="B3529" s="1">
        <v>213.8992</v>
      </c>
      <c r="C3529" s="1">
        <v>48.5142</v>
      </c>
      <c r="D3529" s="1">
        <v>31.011808</v>
      </c>
      <c r="E3529" s="2">
        <v>6.776502e-12</v>
      </c>
      <c r="F3529" s="1">
        <v>32.123596</v>
      </c>
      <c r="G3529" s="2">
        <v>6.4572805e-12</v>
      </c>
      <c r="H3529" s="1">
        <f t="shared" si="110"/>
        <v>1.03585047347127</v>
      </c>
      <c r="I3529" s="1">
        <f t="shared" si="111"/>
        <v>0.952892878951412</v>
      </c>
    </row>
    <row r="3530" spans="1:9">
      <c r="A3530" t="s">
        <v>3537</v>
      </c>
      <c r="B3530" s="1">
        <v>213.976</v>
      </c>
      <c r="C3530" s="1">
        <v>-10.0483</v>
      </c>
      <c r="D3530" s="1">
        <v>5.184792</v>
      </c>
      <c r="E3530" s="2">
        <v>1.4285088e-12</v>
      </c>
      <c r="F3530" s="1">
        <v>5.535283</v>
      </c>
      <c r="G3530" s="2">
        <v>2.1012744e-12</v>
      </c>
      <c r="H3530" s="1">
        <f t="shared" si="110"/>
        <v>1.06759981885484</v>
      </c>
      <c r="I3530" s="1">
        <f t="shared" si="111"/>
        <v>1.47095656673589</v>
      </c>
    </row>
    <row r="3531" spans="1:9">
      <c r="A3531" t="s">
        <v>3538</v>
      </c>
      <c r="B3531" s="1">
        <v>213.9885</v>
      </c>
      <c r="C3531" s="1">
        <v>-15.071</v>
      </c>
      <c r="D3531" s="1">
        <v>6.634307</v>
      </c>
      <c r="E3531" s="2">
        <v>1.323543e-12</v>
      </c>
      <c r="F3531" s="1">
        <v>6.75194</v>
      </c>
      <c r="G3531" s="2">
        <v>2.3035029e-12</v>
      </c>
      <c r="H3531" s="1">
        <f t="shared" si="110"/>
        <v>1.0177310154625</v>
      </c>
      <c r="I3531" s="1">
        <f t="shared" si="111"/>
        <v>1.74040654515947</v>
      </c>
    </row>
    <row r="3532" spans="1:9">
      <c r="A3532" t="s">
        <v>3539</v>
      </c>
      <c r="B3532" s="1">
        <v>214.0285</v>
      </c>
      <c r="C3532" s="1">
        <v>13.347</v>
      </c>
      <c r="D3532" s="1">
        <v>50.96933</v>
      </c>
      <c r="E3532" s="2">
        <v>1.9388416e-11</v>
      </c>
      <c r="F3532" s="1" t="e">
        <v>#N/A</v>
      </c>
      <c r="G3532" s="2" t="e">
        <v>#N/A</v>
      </c>
      <c r="H3532" s="1" t="e">
        <f t="shared" si="110"/>
        <v>#N/A</v>
      </c>
      <c r="I3532" s="1" t="e">
        <f t="shared" si="111"/>
        <v>#N/A</v>
      </c>
    </row>
    <row r="3533" spans="1:9">
      <c r="A3533" t="s">
        <v>3540</v>
      </c>
      <c r="B3533" s="1">
        <v>214.0334</v>
      </c>
      <c r="C3533" s="1">
        <v>-24.2982</v>
      </c>
      <c r="D3533" s="1">
        <v>10.5880995</v>
      </c>
      <c r="E3533" s="2">
        <v>2.947966e-12</v>
      </c>
      <c r="F3533" s="1">
        <v>10.384184</v>
      </c>
      <c r="G3533" s="2">
        <v>2.6114024e-12</v>
      </c>
      <c r="H3533" s="1">
        <f t="shared" si="110"/>
        <v>0.980741066893072</v>
      </c>
      <c r="I3533" s="1">
        <f t="shared" si="111"/>
        <v>0.885831926148402</v>
      </c>
    </row>
    <row r="3534" spans="1:9">
      <c r="A3534" t="s">
        <v>3541</v>
      </c>
      <c r="B3534" s="1">
        <v>214.1242</v>
      </c>
      <c r="C3534" s="1">
        <v>-61.3867</v>
      </c>
      <c r="D3534" s="1">
        <v>4.4198985</v>
      </c>
      <c r="E3534" s="2">
        <v>8.3462135e-12</v>
      </c>
      <c r="F3534" s="1">
        <v>3.811178</v>
      </c>
      <c r="G3534" s="2">
        <v>6.066961e-12</v>
      </c>
      <c r="H3534" s="1">
        <f t="shared" si="110"/>
        <v>0.862277267226838</v>
      </c>
      <c r="I3534" s="1">
        <f t="shared" si="111"/>
        <v>0.726911790598216</v>
      </c>
    </row>
    <row r="3535" spans="1:9">
      <c r="A3535" t="s">
        <v>3542</v>
      </c>
      <c r="B3535" s="1">
        <v>214.1781</v>
      </c>
      <c r="C3535" s="1">
        <v>-50.3895</v>
      </c>
      <c r="D3535" s="1">
        <v>14.692801</v>
      </c>
      <c r="E3535" s="2">
        <v>5.5454335e-12</v>
      </c>
      <c r="F3535" s="1">
        <v>14.720748</v>
      </c>
      <c r="G3535" s="2">
        <v>5.141481e-12</v>
      </c>
      <c r="H3535" s="1">
        <f t="shared" si="110"/>
        <v>1.00190208796811</v>
      </c>
      <c r="I3535" s="1">
        <f t="shared" si="111"/>
        <v>0.927155830107781</v>
      </c>
    </row>
    <row r="3536" spans="1:9">
      <c r="A3536" t="s">
        <v>3543</v>
      </c>
      <c r="B3536" s="1">
        <v>214.3418</v>
      </c>
      <c r="C3536" s="1">
        <v>60.9915</v>
      </c>
      <c r="D3536" s="1">
        <v>5.1705847</v>
      </c>
      <c r="E3536" s="2">
        <v>1.0779591e-12</v>
      </c>
      <c r="F3536" s="1">
        <v>4.4380183</v>
      </c>
      <c r="G3536" s="2">
        <v>7.9361013e-13</v>
      </c>
      <c r="H3536" s="1">
        <f t="shared" si="110"/>
        <v>0.858320394596766</v>
      </c>
      <c r="I3536" s="1">
        <f t="shared" si="111"/>
        <v>0.736215437116306</v>
      </c>
    </row>
    <row r="3537" spans="1:9">
      <c r="A3537" t="s">
        <v>3544</v>
      </c>
      <c r="B3537" s="1">
        <v>214.4146</v>
      </c>
      <c r="C3537" s="1">
        <v>-44.052</v>
      </c>
      <c r="D3537" s="1">
        <v>25.05687</v>
      </c>
      <c r="E3537" s="2">
        <v>7.926302e-12</v>
      </c>
      <c r="F3537" s="1">
        <v>26.602333</v>
      </c>
      <c r="G3537" s="2">
        <v>7.515476e-12</v>
      </c>
      <c r="H3537" s="1">
        <f t="shared" si="110"/>
        <v>1.06167821439789</v>
      </c>
      <c r="I3537" s="1">
        <f t="shared" si="111"/>
        <v>0.948169272379478</v>
      </c>
    </row>
    <row r="3538" spans="1:9">
      <c r="A3538" t="s">
        <v>3545</v>
      </c>
      <c r="B3538" s="1">
        <v>214.449</v>
      </c>
      <c r="C3538" s="1">
        <v>-60.9566</v>
      </c>
      <c r="D3538" s="1">
        <v>8.919847</v>
      </c>
      <c r="E3538" s="2">
        <v>1.4294883e-11</v>
      </c>
      <c r="F3538" s="1">
        <v>9.219198</v>
      </c>
      <c r="G3538" s="2">
        <v>1.2823566e-11</v>
      </c>
      <c r="H3538" s="1">
        <f t="shared" si="110"/>
        <v>1.03356010478655</v>
      </c>
      <c r="I3538" s="1">
        <f t="shared" si="111"/>
        <v>0.897073869020124</v>
      </c>
    </row>
    <row r="3539" spans="1:9">
      <c r="A3539" t="s">
        <v>3546</v>
      </c>
      <c r="B3539" s="1">
        <v>214.4818</v>
      </c>
      <c r="C3539" s="1">
        <v>46.2327</v>
      </c>
      <c r="D3539" s="1">
        <v>3.9459102</v>
      </c>
      <c r="E3539" s="2">
        <v>1.4557068e-12</v>
      </c>
      <c r="F3539" s="1">
        <v>3.5222347</v>
      </c>
      <c r="G3539" s="2">
        <v>1.2328994e-12</v>
      </c>
      <c r="H3539" s="1">
        <f t="shared" si="110"/>
        <v>0.892629208845148</v>
      </c>
      <c r="I3539" s="1">
        <f t="shared" si="111"/>
        <v>0.846942117739644</v>
      </c>
    </row>
    <row r="3540" spans="1:9">
      <c r="A3540" t="s">
        <v>3547</v>
      </c>
      <c r="B3540" s="1">
        <v>214.494</v>
      </c>
      <c r="C3540" s="1">
        <v>25.7238</v>
      </c>
      <c r="D3540" s="1">
        <v>17.983803</v>
      </c>
      <c r="E3540" s="2">
        <v>4.351155e-12</v>
      </c>
      <c r="F3540" s="1">
        <v>19.420504</v>
      </c>
      <c r="G3540" s="2">
        <v>4.210566e-12</v>
      </c>
      <c r="H3540" s="1">
        <f t="shared" si="110"/>
        <v>1.07988860865524</v>
      </c>
      <c r="I3540" s="1">
        <f t="shared" si="111"/>
        <v>0.967689268711411</v>
      </c>
    </row>
    <row r="3541" spans="1:9">
      <c r="A3541" t="s">
        <v>3548</v>
      </c>
      <c r="B3541" s="1">
        <v>214.5697</v>
      </c>
      <c r="C3541" s="1">
        <v>-54.0055</v>
      </c>
      <c r="D3541" s="1">
        <v>8.516534</v>
      </c>
      <c r="E3541" s="2">
        <v>6.1816607e-12</v>
      </c>
      <c r="F3541" s="1">
        <v>6.9859495</v>
      </c>
      <c r="G3541" s="2">
        <v>5.3442108e-12</v>
      </c>
      <c r="H3541" s="1">
        <f t="shared" si="110"/>
        <v>0.820280820812786</v>
      </c>
      <c r="I3541" s="1">
        <f t="shared" si="111"/>
        <v>0.864526712053284</v>
      </c>
    </row>
    <row r="3542" spans="1:9">
      <c r="A3542" t="s">
        <v>3549</v>
      </c>
      <c r="B3542" s="1">
        <v>214.6058</v>
      </c>
      <c r="C3542" s="1">
        <v>-2.5594</v>
      </c>
      <c r="D3542" s="1">
        <v>66.27533</v>
      </c>
      <c r="E3542" s="2">
        <v>3.031858e-11</v>
      </c>
      <c r="F3542" s="1">
        <v>72.30116</v>
      </c>
      <c r="G3542" s="2">
        <v>3.131037e-11</v>
      </c>
      <c r="H3542" s="1">
        <f t="shared" si="110"/>
        <v>1.09092116176562</v>
      </c>
      <c r="I3542" s="1">
        <f t="shared" si="111"/>
        <v>1.03271228401858</v>
      </c>
    </row>
    <row r="3543" spans="1:9">
      <c r="A3543" t="s">
        <v>3550</v>
      </c>
      <c r="B3543" s="1">
        <v>214.6229</v>
      </c>
      <c r="C3543" s="1">
        <v>35.7192</v>
      </c>
      <c r="D3543" s="1">
        <v>62.073505</v>
      </c>
      <c r="E3543" s="2">
        <v>1.9507805e-11</v>
      </c>
      <c r="F3543" s="1">
        <v>60.889545</v>
      </c>
      <c r="G3543" s="2">
        <v>1.70324e-11</v>
      </c>
      <c r="H3543" s="1">
        <f t="shared" si="110"/>
        <v>0.980926483851685</v>
      </c>
      <c r="I3543" s="1">
        <f t="shared" si="111"/>
        <v>0.873106943605393</v>
      </c>
    </row>
    <row r="3544" spans="1:9">
      <c r="A3544" t="s">
        <v>3551</v>
      </c>
      <c r="B3544" s="1">
        <v>214.6792</v>
      </c>
      <c r="C3544" s="1">
        <v>-35.0721</v>
      </c>
      <c r="D3544" s="1">
        <v>10.687112</v>
      </c>
      <c r="E3544" s="2">
        <v>4.383688e-12</v>
      </c>
      <c r="F3544" s="1">
        <v>10.5338745</v>
      </c>
      <c r="G3544" s="2">
        <v>4.7986727e-12</v>
      </c>
      <c r="H3544" s="1">
        <f t="shared" si="110"/>
        <v>0.985661467756677</v>
      </c>
      <c r="I3544" s="1">
        <f t="shared" si="111"/>
        <v>1.09466565594997</v>
      </c>
    </row>
    <row r="3545" spans="1:9">
      <c r="A3545" t="s">
        <v>3552</v>
      </c>
      <c r="B3545" s="1">
        <v>214.6927</v>
      </c>
      <c r="C3545" s="1">
        <v>-60.9654</v>
      </c>
      <c r="D3545" s="1">
        <v>42.159283</v>
      </c>
      <c r="E3545" s="2">
        <v>2.969471e-10</v>
      </c>
      <c r="F3545" s="1">
        <v>44.939026</v>
      </c>
      <c r="G3545" s="2">
        <v>3.0302352e-10</v>
      </c>
      <c r="H3545" s="1">
        <f t="shared" si="110"/>
        <v>1.06593430443302</v>
      </c>
      <c r="I3545" s="1">
        <f t="shared" si="111"/>
        <v>1.02046297135079</v>
      </c>
    </row>
    <row r="3546" spans="1:9">
      <c r="A3546" t="s">
        <v>3553</v>
      </c>
      <c r="B3546" s="1">
        <v>214.6977</v>
      </c>
      <c r="C3546" s="1">
        <v>-61.1757</v>
      </c>
      <c r="D3546" s="1">
        <v>5.500493</v>
      </c>
      <c r="E3546" s="2">
        <v>2.5955864e-11</v>
      </c>
      <c r="F3546" s="1">
        <v>4.496495</v>
      </c>
      <c r="G3546" s="2">
        <v>1.9097309e-11</v>
      </c>
      <c r="H3546" s="1">
        <f t="shared" si="110"/>
        <v>0.817471270302498</v>
      </c>
      <c r="I3546" s="1">
        <f t="shared" si="111"/>
        <v>0.735760866985588</v>
      </c>
    </row>
    <row r="3547" spans="1:9">
      <c r="A3547" t="s">
        <v>3554</v>
      </c>
      <c r="B3547" s="1">
        <v>214.7364</v>
      </c>
      <c r="C3547" s="1">
        <v>77.5318</v>
      </c>
      <c r="D3547" s="1">
        <v>20.588501</v>
      </c>
      <c r="E3547" s="2">
        <v>3.0069194e-12</v>
      </c>
      <c r="F3547" s="1">
        <v>21.189342</v>
      </c>
      <c r="G3547" s="2">
        <v>2.8275219e-12</v>
      </c>
      <c r="H3547" s="1">
        <f t="shared" si="110"/>
        <v>1.02918332908258</v>
      </c>
      <c r="I3547" s="1">
        <f t="shared" si="111"/>
        <v>0.940338440731069</v>
      </c>
    </row>
    <row r="3548" spans="1:9">
      <c r="A3548" t="s">
        <v>3555</v>
      </c>
      <c r="B3548" s="1">
        <v>214.8085</v>
      </c>
      <c r="C3548" s="1">
        <v>-60.4891</v>
      </c>
      <c r="D3548" s="1">
        <v>5.819036</v>
      </c>
      <c r="E3548" s="2">
        <v>1.1917752e-11</v>
      </c>
      <c r="F3548" s="1">
        <v>5.234992</v>
      </c>
      <c r="G3548" s="2">
        <v>1.08974505e-11</v>
      </c>
      <c r="H3548" s="1">
        <f t="shared" si="110"/>
        <v>0.899632172751638</v>
      </c>
      <c r="I3548" s="1">
        <f t="shared" si="111"/>
        <v>0.914388090975546</v>
      </c>
    </row>
    <row r="3549" spans="1:9">
      <c r="A3549" t="s">
        <v>3556</v>
      </c>
      <c r="B3549" s="1">
        <v>214.8371</v>
      </c>
      <c r="C3549" s="1">
        <v>4.7428</v>
      </c>
      <c r="D3549" s="1">
        <v>10.60547</v>
      </c>
      <c r="E3549" s="2">
        <v>2.4787123e-12</v>
      </c>
      <c r="F3549" s="1">
        <v>11.500405</v>
      </c>
      <c r="G3549" s="2">
        <v>2.5946831e-12</v>
      </c>
      <c r="H3549" s="1">
        <f t="shared" si="110"/>
        <v>1.08438428471345</v>
      </c>
      <c r="I3549" s="1">
        <f t="shared" si="111"/>
        <v>1.04678671260073</v>
      </c>
    </row>
    <row r="3550" spans="1:9">
      <c r="A3550" t="s">
        <v>3557</v>
      </c>
      <c r="B3550" s="1">
        <v>214.86</v>
      </c>
      <c r="C3550" s="1">
        <v>-8.6417</v>
      </c>
      <c r="D3550" s="1">
        <v>61.420826</v>
      </c>
      <c r="E3550" s="2">
        <v>2.6386589e-11</v>
      </c>
      <c r="F3550" s="1">
        <v>60.47023</v>
      </c>
      <c r="G3550" s="2">
        <v>2.3358754e-11</v>
      </c>
      <c r="H3550" s="1">
        <f t="shared" si="110"/>
        <v>0.984523229954609</v>
      </c>
      <c r="I3550" s="1">
        <f t="shared" si="111"/>
        <v>0.885250988674588</v>
      </c>
    </row>
    <row r="3551" spans="1:9">
      <c r="A3551" t="s">
        <v>3558</v>
      </c>
      <c r="B3551" s="1">
        <v>214.8886</v>
      </c>
      <c r="C3551" s="1">
        <v>25.4549</v>
      </c>
      <c r="D3551" s="1">
        <v>6.9709425</v>
      </c>
      <c r="E3551" s="2">
        <v>1.7991508e-12</v>
      </c>
      <c r="F3551" s="1">
        <v>7.66415</v>
      </c>
      <c r="G3551" s="2">
        <v>1.8095894e-12</v>
      </c>
      <c r="H3551" s="1">
        <f t="shared" si="110"/>
        <v>1.09944243550998</v>
      </c>
      <c r="I3551" s="1">
        <f t="shared" si="111"/>
        <v>1.00580195945776</v>
      </c>
    </row>
    <row r="3552" spans="1:9">
      <c r="A3552" t="s">
        <v>3559</v>
      </c>
      <c r="B3552" s="1">
        <v>214.8944</v>
      </c>
      <c r="C3552" s="1">
        <v>38.3657</v>
      </c>
      <c r="D3552" s="1">
        <v>18.201351</v>
      </c>
      <c r="E3552" s="2">
        <v>5.8382136e-12</v>
      </c>
      <c r="F3552" s="1">
        <v>19.190931</v>
      </c>
      <c r="G3552" s="2">
        <v>5.4046468e-12</v>
      </c>
      <c r="H3552" s="1">
        <f t="shared" si="110"/>
        <v>1.05436849165757</v>
      </c>
      <c r="I3552" s="1">
        <f t="shared" si="111"/>
        <v>0.925736393063796</v>
      </c>
    </row>
    <row r="3553" spans="1:9">
      <c r="A3553" t="s">
        <v>3560</v>
      </c>
      <c r="B3553" s="1">
        <v>214.9222</v>
      </c>
      <c r="C3553" s="1">
        <v>-51.8901</v>
      </c>
      <c r="D3553" s="1">
        <v>14.578523</v>
      </c>
      <c r="E3553" s="2">
        <v>8.608894e-12</v>
      </c>
      <c r="F3553" s="1">
        <v>14.867191</v>
      </c>
      <c r="G3553" s="2">
        <v>9.283e-12</v>
      </c>
      <c r="H3553" s="1">
        <f t="shared" si="110"/>
        <v>1.01980090850081</v>
      </c>
      <c r="I3553" s="1">
        <f t="shared" si="111"/>
        <v>1.07830343828139</v>
      </c>
    </row>
    <row r="3554" spans="1:9">
      <c r="A3554" t="s">
        <v>3561</v>
      </c>
      <c r="B3554" s="1">
        <v>214.955</v>
      </c>
      <c r="C3554" s="1">
        <v>54.3937</v>
      </c>
      <c r="D3554" s="1">
        <v>45.325104</v>
      </c>
      <c r="E3554" s="2">
        <v>1.1926201e-11</v>
      </c>
      <c r="F3554" s="1">
        <v>49.44118</v>
      </c>
      <c r="G3554" s="2">
        <v>1.1814911e-11</v>
      </c>
      <c r="H3554" s="1">
        <f t="shared" si="110"/>
        <v>1.09081227921727</v>
      </c>
      <c r="I3554" s="1">
        <f t="shared" si="111"/>
        <v>0.990668445048008</v>
      </c>
    </row>
    <row r="3555" spans="1:9">
      <c r="A3555" t="s">
        <v>3562</v>
      </c>
      <c r="B3555" s="1">
        <v>215.009</v>
      </c>
      <c r="C3555" s="1">
        <v>-60.805</v>
      </c>
      <c r="D3555" s="1">
        <v>12.232781</v>
      </c>
      <c r="E3555" s="2">
        <v>1.2911615e-10</v>
      </c>
      <c r="F3555" s="1">
        <v>12.916999</v>
      </c>
      <c r="G3555" s="2">
        <v>1.2451606e-10</v>
      </c>
      <c r="H3555" s="1">
        <f t="shared" si="110"/>
        <v>1.05593315207719</v>
      </c>
      <c r="I3555" s="1">
        <f t="shared" si="111"/>
        <v>0.964372466186453</v>
      </c>
    </row>
    <row r="3556" spans="1:9">
      <c r="A3556" t="s">
        <v>3563</v>
      </c>
      <c r="B3556" s="1">
        <v>215.082</v>
      </c>
      <c r="C3556" s="1">
        <v>-60.782</v>
      </c>
      <c r="D3556" s="1">
        <v>13.022246</v>
      </c>
      <c r="E3556" s="2">
        <v>4.430886e-11</v>
      </c>
      <c r="F3556" s="1">
        <v>14.098489</v>
      </c>
      <c r="G3556" s="2">
        <v>4.4549198e-11</v>
      </c>
      <c r="H3556" s="1">
        <f t="shared" si="110"/>
        <v>1.08264649585026</v>
      </c>
      <c r="I3556" s="1">
        <f t="shared" si="111"/>
        <v>1.00542415218988</v>
      </c>
    </row>
    <row r="3557" spans="1:9">
      <c r="A3557" t="s">
        <v>3564</v>
      </c>
      <c r="B3557" s="1">
        <v>215.0892</v>
      </c>
      <c r="C3557" s="1">
        <v>6.2004</v>
      </c>
      <c r="D3557" s="1">
        <v>6.8348475</v>
      </c>
      <c r="E3557" s="2">
        <v>2.5566775e-12</v>
      </c>
      <c r="F3557" s="1">
        <v>6.816647</v>
      </c>
      <c r="G3557" s="2">
        <v>2.2867663e-12</v>
      </c>
      <c r="H3557" s="1">
        <f t="shared" si="110"/>
        <v>0.997337102254293</v>
      </c>
      <c r="I3557" s="1">
        <f t="shared" si="111"/>
        <v>0.894428921911348</v>
      </c>
    </row>
    <row r="3558" spans="1:9">
      <c r="A3558" t="s">
        <v>3565</v>
      </c>
      <c r="B3558" s="1">
        <v>215.1972</v>
      </c>
      <c r="C3558" s="1">
        <v>-67.0308</v>
      </c>
      <c r="D3558" s="1">
        <v>4.188</v>
      </c>
      <c r="E3558" s="2">
        <v>3.7573425e-12</v>
      </c>
      <c r="F3558" s="1">
        <v>5.4486613</v>
      </c>
      <c r="G3558" s="2">
        <v>3.9162558e-12</v>
      </c>
      <c r="H3558" s="1">
        <f t="shared" si="110"/>
        <v>1.30101750238777</v>
      </c>
      <c r="I3558" s="1">
        <f t="shared" si="111"/>
        <v>1.04229406821444</v>
      </c>
    </row>
    <row r="3559" spans="1:9">
      <c r="A3559" t="s">
        <v>3566</v>
      </c>
      <c r="B3559" s="1">
        <v>215.2245</v>
      </c>
      <c r="C3559" s="1">
        <v>-37.485</v>
      </c>
      <c r="D3559" s="1">
        <v>4.2725654</v>
      </c>
      <c r="E3559" s="2">
        <v>1.2285539e-12</v>
      </c>
      <c r="F3559" s="1">
        <v>4.5220532</v>
      </c>
      <c r="G3559" s="2">
        <v>1.1363001e-12</v>
      </c>
      <c r="H3559" s="1">
        <f t="shared" si="110"/>
        <v>1.05839297392616</v>
      </c>
      <c r="I3559" s="1">
        <f t="shared" si="111"/>
        <v>0.92490862631261</v>
      </c>
    </row>
    <row r="3560" spans="1:9">
      <c r="A3560" t="s">
        <v>3567</v>
      </c>
      <c r="B3560" s="1">
        <v>215.2366</v>
      </c>
      <c r="C3560" s="1">
        <v>-79.3494</v>
      </c>
      <c r="D3560" s="1">
        <v>13.776861</v>
      </c>
      <c r="E3560" s="2">
        <v>5.2660146e-12</v>
      </c>
      <c r="F3560" s="1">
        <v>14.564132</v>
      </c>
      <c r="G3560" s="2">
        <v>5.0098987e-12</v>
      </c>
      <c r="H3560" s="1">
        <f t="shared" si="110"/>
        <v>1.05714443950621</v>
      </c>
      <c r="I3560" s="1">
        <f t="shared" si="111"/>
        <v>0.951364377151556</v>
      </c>
    </row>
    <row r="3561" spans="1:9">
      <c r="A3561" t="s">
        <v>3568</v>
      </c>
      <c r="B3561" s="1">
        <v>215.2409</v>
      </c>
      <c r="C3561" s="1">
        <v>-61.4602</v>
      </c>
      <c r="D3561" s="1">
        <v>5.7475786</v>
      </c>
      <c r="E3561" s="2">
        <v>9.959364e-12</v>
      </c>
      <c r="F3561" s="1">
        <v>6.329802</v>
      </c>
      <c r="G3561" s="2">
        <v>1.3880487e-11</v>
      </c>
      <c r="H3561" s="1">
        <f t="shared" si="110"/>
        <v>1.10129890176709</v>
      </c>
      <c r="I3561" s="1">
        <f t="shared" si="111"/>
        <v>1.39371218885061</v>
      </c>
    </row>
    <row r="3562" spans="1:9">
      <c r="A3562" t="s">
        <v>3569</v>
      </c>
      <c r="B3562" s="1">
        <v>215.2418</v>
      </c>
      <c r="C3562" s="1">
        <v>-24.5282</v>
      </c>
      <c r="D3562" s="1">
        <v>11.03252</v>
      </c>
      <c r="E3562" s="2">
        <v>2.717175e-12</v>
      </c>
      <c r="F3562" s="1">
        <v>12.522486</v>
      </c>
      <c r="G3562" s="2">
        <v>2.8615556e-12</v>
      </c>
      <c r="H3562" s="1">
        <f t="shared" si="110"/>
        <v>1.1350521911585</v>
      </c>
      <c r="I3562" s="1">
        <f t="shared" si="111"/>
        <v>1.05313629044872</v>
      </c>
    </row>
    <row r="3563" spans="1:9">
      <c r="A3563" t="s">
        <v>3570</v>
      </c>
      <c r="B3563" s="1">
        <v>215.2851</v>
      </c>
      <c r="C3563" s="1">
        <v>-46.2445</v>
      </c>
      <c r="D3563" s="1">
        <v>10.980903</v>
      </c>
      <c r="E3563" s="2">
        <v>3.890843e-12</v>
      </c>
      <c r="F3563" s="1">
        <v>11.444863</v>
      </c>
      <c r="G3563" s="2">
        <v>4.522746e-12</v>
      </c>
      <c r="H3563" s="1">
        <f t="shared" si="110"/>
        <v>1.04225153432281</v>
      </c>
      <c r="I3563" s="1">
        <f t="shared" si="111"/>
        <v>1.16240773529027</v>
      </c>
    </row>
    <row r="3564" spans="1:9">
      <c r="A3564" t="s">
        <v>3571</v>
      </c>
      <c r="B3564" s="1">
        <v>215.2872</v>
      </c>
      <c r="C3564" s="1">
        <v>-11.3393</v>
      </c>
      <c r="D3564" s="1">
        <v>13.108136</v>
      </c>
      <c r="E3564" s="2">
        <v>4.001817e-12</v>
      </c>
      <c r="F3564" s="1">
        <v>13.333469</v>
      </c>
      <c r="G3564" s="2">
        <v>4.1310627e-12</v>
      </c>
      <c r="H3564" s="1">
        <f t="shared" si="110"/>
        <v>1.01719031599916</v>
      </c>
      <c r="I3564" s="1">
        <f t="shared" si="111"/>
        <v>1.0322967541994</v>
      </c>
    </row>
    <row r="3565" spans="1:9">
      <c r="A3565" t="s">
        <v>3572</v>
      </c>
      <c r="B3565" s="1">
        <v>215.2922</v>
      </c>
      <c r="C3565" s="1">
        <v>38.9966</v>
      </c>
      <c r="D3565" s="1">
        <v>5.389577</v>
      </c>
      <c r="E3565" s="2">
        <v>1.8789148e-12</v>
      </c>
      <c r="F3565" s="1">
        <v>7.1576853</v>
      </c>
      <c r="G3565" s="2">
        <v>2.1350478e-12</v>
      </c>
      <c r="H3565" s="1">
        <f t="shared" si="110"/>
        <v>1.32806068082894</v>
      </c>
      <c r="I3565" s="1">
        <f t="shared" si="111"/>
        <v>1.13631964578703</v>
      </c>
    </row>
    <row r="3566" spans="1:9">
      <c r="A3566" t="s">
        <v>3573</v>
      </c>
      <c r="B3566" s="1">
        <v>215.3655</v>
      </c>
      <c r="C3566" s="1">
        <v>-16.9287</v>
      </c>
      <c r="D3566" s="1">
        <v>4.9273133</v>
      </c>
      <c r="E3566" s="2">
        <v>1.1648965e-12</v>
      </c>
      <c r="F3566" s="1">
        <v>5.8938265</v>
      </c>
      <c r="G3566" s="2">
        <v>1.3224875e-12</v>
      </c>
      <c r="H3566" s="1">
        <f t="shared" si="110"/>
        <v>1.19615420030222</v>
      </c>
      <c r="I3566" s="1">
        <f t="shared" si="111"/>
        <v>1.13528326336288</v>
      </c>
    </row>
    <row r="3567" spans="1:9">
      <c r="A3567" t="s">
        <v>3574</v>
      </c>
      <c r="B3567" s="1">
        <v>215.4125</v>
      </c>
      <c r="C3567" s="1">
        <v>-48.3317</v>
      </c>
      <c r="D3567" s="1">
        <v>6.606694</v>
      </c>
      <c r="E3567" s="2">
        <v>3.7620215e-12</v>
      </c>
      <c r="F3567" s="1">
        <v>5.355583</v>
      </c>
      <c r="G3567" s="2">
        <v>3.5800672e-12</v>
      </c>
      <c r="H3567" s="1">
        <f t="shared" si="110"/>
        <v>0.810629794568963</v>
      </c>
      <c r="I3567" s="1">
        <f t="shared" si="111"/>
        <v>0.951633902145429</v>
      </c>
    </row>
    <row r="3568" spans="1:9">
      <c r="A3568" t="s">
        <v>3575</v>
      </c>
      <c r="B3568" s="1">
        <v>215.5999</v>
      </c>
      <c r="C3568" s="1">
        <v>-60.9896</v>
      </c>
      <c r="D3568" s="1">
        <v>4.452919</v>
      </c>
      <c r="E3568" s="2">
        <v>1.4078834e-11</v>
      </c>
      <c r="F3568" s="1">
        <v>4.598864</v>
      </c>
      <c r="G3568" s="2">
        <v>1.2229614e-11</v>
      </c>
      <c r="H3568" s="1">
        <f t="shared" si="110"/>
        <v>1.03277513020111</v>
      </c>
      <c r="I3568" s="1">
        <f t="shared" si="111"/>
        <v>0.868652475055818</v>
      </c>
    </row>
    <row r="3569" spans="1:9">
      <c r="A3569" t="s">
        <v>3576</v>
      </c>
      <c r="B3569" s="1">
        <v>215.6298</v>
      </c>
      <c r="C3569" s="1">
        <v>-61.6311</v>
      </c>
      <c r="D3569" s="1">
        <v>51.474438</v>
      </c>
      <c r="E3569" s="2">
        <v>5.3454657e-11</v>
      </c>
      <c r="F3569" s="1">
        <v>54.326275</v>
      </c>
      <c r="G3569" s="2">
        <v>5.352842e-11</v>
      </c>
      <c r="H3569" s="1">
        <f t="shared" si="110"/>
        <v>1.05540297496789</v>
      </c>
      <c r="I3569" s="1">
        <f t="shared" si="111"/>
        <v>1.00137991718851</v>
      </c>
    </row>
    <row r="3570" spans="1:9">
      <c r="A3570" t="s">
        <v>3577</v>
      </c>
      <c r="B3570" s="1">
        <v>215.6371</v>
      </c>
      <c r="C3570" s="1">
        <v>32.385</v>
      </c>
      <c r="D3570" s="1">
        <v>120.190605</v>
      </c>
      <c r="E3570" s="2">
        <v>5.0197107e-11</v>
      </c>
      <c r="F3570" s="1">
        <v>130.02838</v>
      </c>
      <c r="G3570" s="2">
        <v>4.9980315e-11</v>
      </c>
      <c r="H3570" s="1">
        <f t="shared" si="110"/>
        <v>1.08185144754035</v>
      </c>
      <c r="I3570" s="1">
        <f t="shared" si="111"/>
        <v>0.995681185371898</v>
      </c>
    </row>
    <row r="3571" spans="1:9">
      <c r="A3571" t="s">
        <v>3578</v>
      </c>
      <c r="B3571" s="1">
        <v>215.6625</v>
      </c>
      <c r="C3571" s="1">
        <v>58.0245</v>
      </c>
      <c r="D3571" s="1">
        <v>15.461511</v>
      </c>
      <c r="E3571" s="2">
        <v>2.2795114e-12</v>
      </c>
      <c r="F3571" s="1">
        <v>16.095495</v>
      </c>
      <c r="G3571" s="2">
        <v>2.2047282e-12</v>
      </c>
      <c r="H3571" s="1">
        <f t="shared" si="110"/>
        <v>1.04100401312653</v>
      </c>
      <c r="I3571" s="1">
        <f t="shared" si="111"/>
        <v>0.967193320463324</v>
      </c>
    </row>
    <row r="3572" spans="1:9">
      <c r="A3572" t="s">
        <v>3579</v>
      </c>
      <c r="B3572" s="1">
        <v>215.668</v>
      </c>
      <c r="C3572" s="1">
        <v>81.8435</v>
      </c>
      <c r="D3572" s="1">
        <v>5.829086</v>
      </c>
      <c r="E3572" s="2">
        <v>5.2725885e-13</v>
      </c>
      <c r="F3572" s="1">
        <v>6.0829444</v>
      </c>
      <c r="G3572" s="2">
        <v>1.1002203e-12</v>
      </c>
      <c r="H3572" s="1">
        <f t="shared" si="110"/>
        <v>1.04355029244722</v>
      </c>
      <c r="I3572" s="1">
        <f t="shared" si="111"/>
        <v>2.08667962614568</v>
      </c>
    </row>
    <row r="3573" spans="1:9">
      <c r="A3573" t="s">
        <v>3580</v>
      </c>
      <c r="B3573" s="1">
        <v>215.7921</v>
      </c>
      <c r="C3573" s="1">
        <v>37.6452</v>
      </c>
      <c r="D3573" s="1">
        <v>22.900713</v>
      </c>
      <c r="E3573" s="2">
        <v>4.358349e-12</v>
      </c>
      <c r="F3573" s="1">
        <v>23.15953</v>
      </c>
      <c r="G3573" s="2">
        <v>4.2911725e-12</v>
      </c>
      <c r="H3573" s="1">
        <f t="shared" si="110"/>
        <v>1.01130170051911</v>
      </c>
      <c r="I3573" s="1">
        <f t="shared" si="111"/>
        <v>0.984586709325022</v>
      </c>
    </row>
    <row r="3574" spans="1:9">
      <c r="A3574" t="s">
        <v>3581</v>
      </c>
      <c r="B3574" s="1">
        <v>215.8296</v>
      </c>
      <c r="C3574" s="1">
        <v>-56.9232</v>
      </c>
      <c r="D3574" s="1">
        <v>6.7156305</v>
      </c>
      <c r="E3574" s="2">
        <v>6.0092036e-12</v>
      </c>
      <c r="F3574" s="1">
        <v>4.6651</v>
      </c>
      <c r="G3574" s="2">
        <v>5.705209e-12</v>
      </c>
      <c r="H3574" s="1">
        <f t="shared" si="110"/>
        <v>0.694662995529608</v>
      </c>
      <c r="I3574" s="1">
        <f t="shared" si="111"/>
        <v>0.949411832210178</v>
      </c>
    </row>
    <row r="3575" spans="1:9">
      <c r="A3575" t="s">
        <v>3582</v>
      </c>
      <c r="B3575" s="1">
        <v>215.8762</v>
      </c>
      <c r="C3575" s="1">
        <v>45.4034</v>
      </c>
      <c r="D3575" s="1">
        <v>7.2356696</v>
      </c>
      <c r="E3575" s="2">
        <v>1.4340443e-12</v>
      </c>
      <c r="F3575" s="1">
        <v>8.159619</v>
      </c>
      <c r="G3575" s="2">
        <v>1.3608073e-12</v>
      </c>
      <c r="H3575" s="1">
        <f t="shared" si="110"/>
        <v>1.12769369679345</v>
      </c>
      <c r="I3575" s="1">
        <f t="shared" si="111"/>
        <v>0.948929750636016</v>
      </c>
    </row>
    <row r="3576" spans="1:9">
      <c r="A3576" t="s">
        <v>3583</v>
      </c>
      <c r="B3576" s="1">
        <v>215.8833</v>
      </c>
      <c r="C3576" s="1">
        <v>-78.4984</v>
      </c>
      <c r="D3576" s="1">
        <v>19.125614</v>
      </c>
      <c r="E3576" s="2">
        <v>6.315198e-12</v>
      </c>
      <c r="F3576" s="1" t="e">
        <v>#N/A</v>
      </c>
      <c r="G3576" s="2" t="e">
        <v>#N/A</v>
      </c>
      <c r="H3576" s="1" t="e">
        <f t="shared" si="110"/>
        <v>#N/A</v>
      </c>
      <c r="I3576" s="1" t="e">
        <f t="shared" si="111"/>
        <v>#N/A</v>
      </c>
    </row>
    <row r="3577" spans="1:9">
      <c r="A3577" t="s">
        <v>3584</v>
      </c>
      <c r="B3577" s="1">
        <v>215.9268</v>
      </c>
      <c r="C3577" s="1">
        <v>-44.9691</v>
      </c>
      <c r="D3577" s="1">
        <v>4.3165956</v>
      </c>
      <c r="E3577" s="2">
        <v>2.1270195e-12</v>
      </c>
      <c r="F3577" s="1">
        <v>4.404887</v>
      </c>
      <c r="G3577" s="2">
        <v>2.053067e-12</v>
      </c>
      <c r="H3577" s="1">
        <f t="shared" si="110"/>
        <v>1.02045394291742</v>
      </c>
      <c r="I3577" s="1">
        <f t="shared" si="111"/>
        <v>0.965231865528266</v>
      </c>
    </row>
    <row r="3578" spans="1:9">
      <c r="A3578" t="s">
        <v>3585</v>
      </c>
      <c r="B3578" s="1">
        <v>216.0294</v>
      </c>
      <c r="C3578" s="1">
        <v>-17.8447</v>
      </c>
      <c r="D3578" s="1">
        <v>8.874807</v>
      </c>
      <c r="E3578" s="2">
        <v>2.7172e-12</v>
      </c>
      <c r="F3578" s="1">
        <v>9.275752</v>
      </c>
      <c r="G3578" s="2">
        <v>2.6152214e-12</v>
      </c>
      <c r="H3578" s="1">
        <f t="shared" si="110"/>
        <v>1.04517788386835</v>
      </c>
      <c r="I3578" s="1">
        <f t="shared" si="111"/>
        <v>0.962469233034005</v>
      </c>
    </row>
    <row r="3579" spans="1:9">
      <c r="A3579" t="s">
        <v>3586</v>
      </c>
      <c r="B3579" s="1">
        <v>216.0295</v>
      </c>
      <c r="C3579" s="1">
        <v>29.2917</v>
      </c>
      <c r="D3579" s="1">
        <v>3.805931</v>
      </c>
      <c r="E3579" s="2">
        <v>5.4560024e-13</v>
      </c>
      <c r="F3579" s="1">
        <v>4.6603556</v>
      </c>
      <c r="G3579" s="2">
        <v>7.7051234e-13</v>
      </c>
      <c r="H3579" s="1">
        <f t="shared" si="110"/>
        <v>1.22449818454407</v>
      </c>
      <c r="I3579" s="1">
        <f t="shared" si="111"/>
        <v>1.4122287409551</v>
      </c>
    </row>
    <row r="3580" spans="1:9">
      <c r="A3580" t="s">
        <v>3587</v>
      </c>
      <c r="B3580" s="1">
        <v>216.0508</v>
      </c>
      <c r="C3580" s="1">
        <v>4.5628</v>
      </c>
      <c r="D3580" s="1">
        <v>25.335634</v>
      </c>
      <c r="E3580" s="2">
        <v>6.632199e-12</v>
      </c>
      <c r="F3580" s="1">
        <v>26.70667</v>
      </c>
      <c r="G3580" s="2">
        <v>6.7581726e-12</v>
      </c>
      <c r="H3580" s="1">
        <f t="shared" si="110"/>
        <v>1.05411492761539</v>
      </c>
      <c r="I3580" s="1">
        <f t="shared" si="111"/>
        <v>1.01899424308589</v>
      </c>
    </row>
    <row r="3581" spans="1:9">
      <c r="A3581" t="s">
        <v>3588</v>
      </c>
      <c r="B3581" s="1">
        <v>216.0641</v>
      </c>
      <c r="C3581" s="1">
        <v>-61.1977</v>
      </c>
      <c r="D3581" s="1">
        <v>5.2640553</v>
      </c>
      <c r="E3581" s="2">
        <v>8.578938e-12</v>
      </c>
      <c r="F3581" s="1">
        <v>5.0146565</v>
      </c>
      <c r="G3581" s="2">
        <v>1.15157935e-11</v>
      </c>
      <c r="H3581" s="1">
        <f t="shared" si="110"/>
        <v>0.952622306228432</v>
      </c>
      <c r="I3581" s="1">
        <f t="shared" si="111"/>
        <v>1.34233322352953</v>
      </c>
    </row>
    <row r="3582" spans="1:9">
      <c r="A3582" t="s">
        <v>3589</v>
      </c>
      <c r="B3582" s="1">
        <v>216.1304</v>
      </c>
      <c r="C3582" s="1">
        <v>34.5555</v>
      </c>
      <c r="D3582" s="1">
        <v>5.328723</v>
      </c>
      <c r="E3582" s="2">
        <v>6.211311e-13</v>
      </c>
      <c r="F3582" s="1">
        <v>5.430914</v>
      </c>
      <c r="G3582" s="2">
        <v>6.9887694e-13</v>
      </c>
      <c r="H3582" s="1">
        <f t="shared" si="110"/>
        <v>1.0191773901552</v>
      </c>
      <c r="I3582" s="1">
        <f t="shared" si="111"/>
        <v>1.1251681649816</v>
      </c>
    </row>
    <row r="3583" spans="1:9">
      <c r="A3583" t="s">
        <v>3590</v>
      </c>
      <c r="B3583" s="1">
        <v>216.1447</v>
      </c>
      <c r="C3583" s="1">
        <v>37.0954</v>
      </c>
      <c r="D3583" s="1">
        <v>4.5610747</v>
      </c>
      <c r="E3583" s="2">
        <v>6.9930487e-13</v>
      </c>
      <c r="F3583" s="1">
        <v>5.659997</v>
      </c>
      <c r="G3583" s="2">
        <v>8.070363e-13</v>
      </c>
      <c r="H3583" s="1">
        <f t="shared" si="110"/>
        <v>1.24093494894964</v>
      </c>
      <c r="I3583" s="1">
        <f t="shared" si="111"/>
        <v>1.15405502610042</v>
      </c>
    </row>
    <row r="3584" spans="1:9">
      <c r="A3584" t="s">
        <v>3591</v>
      </c>
      <c r="B3584" s="1">
        <v>216.1695</v>
      </c>
      <c r="C3584" s="1">
        <v>14.784</v>
      </c>
      <c r="D3584" s="1">
        <v>10.746871</v>
      </c>
      <c r="E3584" s="2">
        <v>3.17578e-12</v>
      </c>
      <c r="F3584" s="1">
        <v>12.433289</v>
      </c>
      <c r="G3584" s="2">
        <v>3.5404164e-12</v>
      </c>
      <c r="H3584" s="1">
        <f t="shared" si="110"/>
        <v>1.15692176820583</v>
      </c>
      <c r="I3584" s="1">
        <f t="shared" si="111"/>
        <v>1.11481790300336</v>
      </c>
    </row>
    <row r="3585" spans="1:9">
      <c r="A3585" t="s">
        <v>3592</v>
      </c>
      <c r="B3585" s="1">
        <v>216.2017</v>
      </c>
      <c r="C3585" s="1">
        <v>49.1787</v>
      </c>
      <c r="D3585" s="1">
        <v>5.206966</v>
      </c>
      <c r="E3585" s="2">
        <v>1.5795686e-12</v>
      </c>
      <c r="F3585" s="1">
        <v>5.0405135</v>
      </c>
      <c r="G3585" s="2">
        <v>1.4318452e-12</v>
      </c>
      <c r="H3585" s="1">
        <f t="shared" si="110"/>
        <v>0.968032727695937</v>
      </c>
      <c r="I3585" s="1">
        <f t="shared" si="111"/>
        <v>0.906478642333103</v>
      </c>
    </row>
    <row r="3586" spans="1:9">
      <c r="A3586" t="s">
        <v>3593</v>
      </c>
      <c r="B3586" s="1">
        <v>216.2107</v>
      </c>
      <c r="C3586" s="1">
        <v>-65.6149</v>
      </c>
      <c r="D3586" s="1">
        <v>5.5513005</v>
      </c>
      <c r="E3586" s="2">
        <v>4.88906e-12</v>
      </c>
      <c r="F3586" s="1">
        <v>6.0722017</v>
      </c>
      <c r="G3586" s="2">
        <v>4.861775e-12</v>
      </c>
      <c r="H3586" s="1">
        <f t="shared" si="110"/>
        <v>1.09383408446363</v>
      </c>
      <c r="I3586" s="1">
        <f t="shared" si="111"/>
        <v>0.994419172601686</v>
      </c>
    </row>
    <row r="3587" spans="1:9">
      <c r="A3587" t="s">
        <v>3594</v>
      </c>
      <c r="B3587" s="1">
        <v>216.2145</v>
      </c>
      <c r="C3587" s="1">
        <v>-80.2092</v>
      </c>
      <c r="D3587" s="1">
        <v>7.4946747</v>
      </c>
      <c r="E3587" s="2">
        <v>1.1587262e-12</v>
      </c>
      <c r="F3587" s="1">
        <v>7.111111</v>
      </c>
      <c r="G3587" s="2">
        <v>1.1953795e-12</v>
      </c>
      <c r="H3587" s="1">
        <f t="shared" ref="H3587:H3650" si="112">F3587/D3587</f>
        <v>0.948821834788907</v>
      </c>
      <c r="I3587" s="1">
        <f t="shared" ref="I3587:I3650" si="113">G3587/E3587</f>
        <v>1.03163240807017</v>
      </c>
    </row>
    <row r="3588" spans="1:9">
      <c r="A3588" t="s">
        <v>3595</v>
      </c>
      <c r="B3588" s="1">
        <v>216.2169</v>
      </c>
      <c r="C3588" s="1">
        <v>-68.1489</v>
      </c>
      <c r="D3588" s="1">
        <v>28.188667</v>
      </c>
      <c r="E3588" s="2">
        <v>1.5759853e-11</v>
      </c>
      <c r="F3588" s="1">
        <v>31.631945</v>
      </c>
      <c r="G3588" s="2">
        <v>1.7618436e-11</v>
      </c>
      <c r="H3588" s="1">
        <f t="shared" si="112"/>
        <v>1.12215114677115</v>
      </c>
      <c r="I3588" s="1">
        <f t="shared" si="113"/>
        <v>1.11793149339654</v>
      </c>
    </row>
    <row r="3589" spans="1:9">
      <c r="A3589" t="s">
        <v>3596</v>
      </c>
      <c r="B3589" s="1">
        <v>216.252</v>
      </c>
      <c r="C3589" s="1">
        <v>36.257</v>
      </c>
      <c r="D3589" s="1">
        <v>26.608036</v>
      </c>
      <c r="E3589" s="2">
        <v>6.301338e-12</v>
      </c>
      <c r="F3589" s="1">
        <v>28.499517</v>
      </c>
      <c r="G3589" s="2">
        <v>6.292948e-12</v>
      </c>
      <c r="H3589" s="1">
        <f t="shared" si="112"/>
        <v>1.07108683256442</v>
      </c>
      <c r="I3589" s="1">
        <f t="shared" si="113"/>
        <v>0.998668536745688</v>
      </c>
    </row>
    <row r="3590" spans="1:9">
      <c r="A3590" t="s">
        <v>3597</v>
      </c>
      <c r="B3590" s="1">
        <v>216.3593</v>
      </c>
      <c r="C3590" s="1">
        <v>-1.3333</v>
      </c>
      <c r="D3590" s="1">
        <v>6.396975</v>
      </c>
      <c r="E3590" s="2">
        <v>9.0233143e-13</v>
      </c>
      <c r="F3590" s="1">
        <v>5.9684386</v>
      </c>
      <c r="G3590" s="2">
        <v>8.765048e-13</v>
      </c>
      <c r="H3590" s="1">
        <f t="shared" si="112"/>
        <v>0.933009524032844</v>
      </c>
      <c r="I3590" s="1">
        <f t="shared" si="113"/>
        <v>0.971377889385943</v>
      </c>
    </row>
    <row r="3591" spans="1:9">
      <c r="A3591" t="s">
        <v>3598</v>
      </c>
      <c r="B3591" s="1">
        <v>216.4644</v>
      </c>
      <c r="C3591" s="1">
        <v>14.3863</v>
      </c>
      <c r="D3591" s="1">
        <v>4.863016</v>
      </c>
      <c r="E3591" s="2">
        <v>1.966857e-12</v>
      </c>
      <c r="F3591" s="1">
        <v>4.0130987</v>
      </c>
      <c r="G3591" s="2">
        <v>1.658082e-12</v>
      </c>
      <c r="H3591" s="1">
        <f t="shared" si="112"/>
        <v>0.825228356229961</v>
      </c>
      <c r="I3591" s="1">
        <f t="shared" si="113"/>
        <v>0.843010956058321</v>
      </c>
    </row>
    <row r="3592" spans="1:9">
      <c r="A3592" t="s">
        <v>3599</v>
      </c>
      <c r="B3592" s="1">
        <v>216.5394</v>
      </c>
      <c r="C3592" s="1">
        <v>34.0627</v>
      </c>
      <c r="D3592" s="1">
        <v>17.62757</v>
      </c>
      <c r="E3592" s="2">
        <v>4.294401e-12</v>
      </c>
      <c r="F3592" s="1">
        <v>21.804195</v>
      </c>
      <c r="G3592" s="2">
        <v>4.1726917e-12</v>
      </c>
      <c r="H3592" s="1">
        <f t="shared" si="112"/>
        <v>1.23693708208222</v>
      </c>
      <c r="I3592" s="1">
        <f t="shared" si="113"/>
        <v>0.971658608499765</v>
      </c>
    </row>
    <row r="3593" spans="1:9">
      <c r="A3593" t="s">
        <v>3600</v>
      </c>
      <c r="B3593" s="1">
        <v>216.6189</v>
      </c>
      <c r="C3593" s="1">
        <v>36.4327</v>
      </c>
      <c r="D3593" s="1">
        <v>4.7165995</v>
      </c>
      <c r="E3593" s="2">
        <v>2.3586814e-12</v>
      </c>
      <c r="F3593" s="1">
        <v>4.7126436</v>
      </c>
      <c r="G3593" s="2">
        <v>2.0780552e-12</v>
      </c>
      <c r="H3593" s="1">
        <f t="shared" si="112"/>
        <v>0.999161281342628</v>
      </c>
      <c r="I3593" s="1">
        <f t="shared" si="113"/>
        <v>0.881024117966929</v>
      </c>
    </row>
    <row r="3594" spans="1:9">
      <c r="A3594" t="s">
        <v>3601</v>
      </c>
      <c r="B3594" s="1">
        <v>216.7558</v>
      </c>
      <c r="C3594" s="1">
        <v>23.8013</v>
      </c>
      <c r="D3594" s="1">
        <v>163.71143</v>
      </c>
      <c r="E3594" s="2">
        <v>1.1522836e-10</v>
      </c>
      <c r="F3594" s="1">
        <v>171.1042</v>
      </c>
      <c r="G3594" s="2">
        <v>1.0741619e-10</v>
      </c>
      <c r="H3594" s="1">
        <f t="shared" si="112"/>
        <v>1.0451573234685</v>
      </c>
      <c r="I3594" s="1">
        <f t="shared" si="113"/>
        <v>0.932202714678921</v>
      </c>
    </row>
    <row r="3595" spans="1:9">
      <c r="A3595" t="s">
        <v>3602</v>
      </c>
      <c r="B3595" s="1">
        <v>216.8669</v>
      </c>
      <c r="C3595" s="1">
        <v>-18.3955</v>
      </c>
      <c r="D3595" s="1">
        <v>11.6199875</v>
      </c>
      <c r="E3595" s="2">
        <v>3.4822705e-12</v>
      </c>
      <c r="F3595" s="1">
        <v>12.352442</v>
      </c>
      <c r="G3595" s="2">
        <v>3.4989975e-12</v>
      </c>
      <c r="H3595" s="1">
        <f t="shared" si="112"/>
        <v>1.06303401789374</v>
      </c>
      <c r="I3595" s="1">
        <f t="shared" si="113"/>
        <v>1.00480347520389</v>
      </c>
    </row>
    <row r="3596" spans="1:9">
      <c r="A3596" t="s">
        <v>3603</v>
      </c>
      <c r="B3596" s="1">
        <v>216.913</v>
      </c>
      <c r="C3596" s="1">
        <v>-33.094</v>
      </c>
      <c r="D3596" s="1">
        <v>41.25086</v>
      </c>
      <c r="E3596" s="2">
        <v>1.6454381e-11</v>
      </c>
      <c r="F3596" s="1">
        <v>41.319557</v>
      </c>
      <c r="G3596" s="2">
        <v>1.5033173e-11</v>
      </c>
      <c r="H3596" s="1">
        <f t="shared" si="112"/>
        <v>1.00166534709822</v>
      </c>
      <c r="I3596" s="1">
        <f t="shared" si="113"/>
        <v>0.913627379844918</v>
      </c>
    </row>
    <row r="3597" spans="1:9">
      <c r="A3597" t="s">
        <v>3604</v>
      </c>
      <c r="B3597" s="1">
        <v>216.9461</v>
      </c>
      <c r="C3597" s="1">
        <v>-32.2537</v>
      </c>
      <c r="D3597" s="1">
        <v>14.025358</v>
      </c>
      <c r="E3597" s="2">
        <v>4.6461676e-12</v>
      </c>
      <c r="F3597" s="1">
        <v>16.260546</v>
      </c>
      <c r="G3597" s="2">
        <v>5.005807e-12</v>
      </c>
      <c r="H3597" s="1">
        <f t="shared" si="112"/>
        <v>1.15936762541106</v>
      </c>
      <c r="I3597" s="1">
        <f t="shared" si="113"/>
        <v>1.07740560198474</v>
      </c>
    </row>
    <row r="3598" spans="1:9">
      <c r="A3598" t="s">
        <v>3605</v>
      </c>
      <c r="B3598" s="1">
        <v>216.9564</v>
      </c>
      <c r="C3598" s="1">
        <v>-60.8548</v>
      </c>
      <c r="D3598" s="1">
        <v>17.195305</v>
      </c>
      <c r="E3598" s="2">
        <v>3.9747546e-11</v>
      </c>
      <c r="F3598" s="1">
        <v>17.857763</v>
      </c>
      <c r="G3598" s="2">
        <v>3.7430517e-11</v>
      </c>
      <c r="H3598" s="1">
        <f t="shared" si="112"/>
        <v>1.03852551612199</v>
      </c>
      <c r="I3598" s="1">
        <f t="shared" si="113"/>
        <v>0.941706363457004</v>
      </c>
    </row>
    <row r="3599" spans="1:9">
      <c r="A3599" t="s">
        <v>3606</v>
      </c>
      <c r="B3599" s="1">
        <v>216.9866</v>
      </c>
      <c r="C3599" s="1">
        <v>-42.106</v>
      </c>
      <c r="D3599" s="1">
        <v>297.35852</v>
      </c>
      <c r="E3599" s="2">
        <v>3.4897915e-10</v>
      </c>
      <c r="F3599" s="1">
        <v>305.41434</v>
      </c>
      <c r="G3599" s="2">
        <v>3.3463154e-10</v>
      </c>
      <c r="H3599" s="1">
        <f t="shared" si="112"/>
        <v>1.02709127016102</v>
      </c>
      <c r="I3599" s="1">
        <f t="shared" si="113"/>
        <v>0.958886913444542</v>
      </c>
    </row>
    <row r="3600" spans="1:9">
      <c r="A3600" t="s">
        <v>3607</v>
      </c>
      <c r="B3600" s="1">
        <v>217.0244</v>
      </c>
      <c r="C3600" s="1">
        <v>-60.4388</v>
      </c>
      <c r="D3600" s="1">
        <v>6.0935745</v>
      </c>
      <c r="E3600" s="2">
        <v>1.2567432e-11</v>
      </c>
      <c r="F3600" s="1">
        <v>7.241914</v>
      </c>
      <c r="G3600" s="2">
        <v>1.5337839e-11</v>
      </c>
      <c r="H3600" s="1">
        <f t="shared" si="112"/>
        <v>1.18845088379571</v>
      </c>
      <c r="I3600" s="1">
        <f t="shared" si="113"/>
        <v>1.22044336504069</v>
      </c>
    </row>
    <row r="3601" spans="1:9">
      <c r="A3601" t="s">
        <v>3608</v>
      </c>
      <c r="B3601" s="1">
        <v>217.0469</v>
      </c>
      <c r="C3601" s="1">
        <v>16.4908</v>
      </c>
      <c r="D3601" s="1">
        <v>11.505497</v>
      </c>
      <c r="E3601" s="2">
        <v>4.463263e-12</v>
      </c>
      <c r="F3601" s="1">
        <v>12.096032</v>
      </c>
      <c r="G3601" s="2">
        <v>4.2234267e-12</v>
      </c>
      <c r="H3601" s="1">
        <f t="shared" si="112"/>
        <v>1.05132633557681</v>
      </c>
      <c r="I3601" s="1">
        <f t="shared" si="113"/>
        <v>0.946264358609385</v>
      </c>
    </row>
    <row r="3602" spans="1:9">
      <c r="A3602" t="s">
        <v>3609</v>
      </c>
      <c r="B3602" s="1">
        <v>217.0828</v>
      </c>
      <c r="C3602" s="1">
        <v>56.5947</v>
      </c>
      <c r="D3602" s="1">
        <v>5.969253</v>
      </c>
      <c r="E3602" s="2">
        <v>1.6103854e-12</v>
      </c>
      <c r="F3602" s="1">
        <v>6.0273046</v>
      </c>
      <c r="G3602" s="2">
        <v>1.5189578e-12</v>
      </c>
      <c r="H3602" s="1">
        <f t="shared" si="112"/>
        <v>1.00972510295677</v>
      </c>
      <c r="I3602" s="1">
        <f t="shared" si="113"/>
        <v>0.943226261241564</v>
      </c>
    </row>
    <row r="3603" spans="1:9">
      <c r="A3603" t="s">
        <v>3610</v>
      </c>
      <c r="B3603" s="1">
        <v>217.1172</v>
      </c>
      <c r="C3603" s="1">
        <v>5.6378</v>
      </c>
      <c r="D3603" s="1">
        <v>4.210256</v>
      </c>
      <c r="E3603" s="2">
        <v>9.564091e-13</v>
      </c>
      <c r="F3603" s="1">
        <v>4.2374773</v>
      </c>
      <c r="G3603" s="2">
        <v>9.09829e-13</v>
      </c>
      <c r="H3603" s="1">
        <f t="shared" si="112"/>
        <v>1.00646547383342</v>
      </c>
      <c r="I3603" s="1">
        <f t="shared" si="113"/>
        <v>0.951296887493019</v>
      </c>
    </row>
    <row r="3604" spans="1:9">
      <c r="A3604" t="s">
        <v>3611</v>
      </c>
      <c r="B3604" s="1">
        <v>217.1286</v>
      </c>
      <c r="C3604" s="1">
        <v>42.6776</v>
      </c>
      <c r="D3604" s="1">
        <v>33.330616</v>
      </c>
      <c r="E3604" s="2">
        <v>8.507558e-12</v>
      </c>
      <c r="F3604" s="1">
        <v>35.55487</v>
      </c>
      <c r="G3604" s="2">
        <v>8.165494e-12</v>
      </c>
      <c r="H3604" s="1">
        <f t="shared" si="112"/>
        <v>1.06673306007906</v>
      </c>
      <c r="I3604" s="1">
        <f t="shared" si="113"/>
        <v>0.95979292765327</v>
      </c>
    </row>
    <row r="3605" spans="1:9">
      <c r="A3605" t="s">
        <v>3612</v>
      </c>
      <c r="B3605" s="1">
        <v>217.1695</v>
      </c>
      <c r="C3605" s="1">
        <v>7.0902</v>
      </c>
      <c r="D3605" s="1">
        <v>4.6541047</v>
      </c>
      <c r="E3605" s="2">
        <v>8.227667e-13</v>
      </c>
      <c r="F3605" s="1">
        <v>3.8921342</v>
      </c>
      <c r="G3605" s="2">
        <v>1.1058926e-12</v>
      </c>
      <c r="H3605" s="1">
        <f t="shared" si="112"/>
        <v>0.836279897184092</v>
      </c>
      <c r="I3605" s="1">
        <f t="shared" si="113"/>
        <v>1.34411443730039</v>
      </c>
    </row>
    <row r="3606" spans="1:9">
      <c r="A3606" t="s">
        <v>3613</v>
      </c>
      <c r="B3606" s="1">
        <v>217.1991</v>
      </c>
      <c r="C3606" s="1">
        <v>-10.2964</v>
      </c>
      <c r="D3606" s="1">
        <v>7.7991905</v>
      </c>
      <c r="E3606" s="2">
        <v>1.5415362e-12</v>
      </c>
      <c r="F3606" s="1">
        <v>8.360599</v>
      </c>
      <c r="G3606" s="2">
        <v>1.6211983e-12</v>
      </c>
      <c r="H3606" s="1">
        <f t="shared" si="112"/>
        <v>1.07198291925297</v>
      </c>
      <c r="I3606" s="1">
        <f t="shared" si="113"/>
        <v>1.05167708679173</v>
      </c>
    </row>
    <row r="3607" spans="1:9">
      <c r="A3607" t="s">
        <v>3614</v>
      </c>
      <c r="B3607" s="1">
        <v>217.2026</v>
      </c>
      <c r="C3607" s="1">
        <v>74.485</v>
      </c>
      <c r="D3607" s="1">
        <v>6.5072556</v>
      </c>
      <c r="E3607" s="2">
        <v>1.094301e-12</v>
      </c>
      <c r="F3607" s="1">
        <v>7.022123</v>
      </c>
      <c r="G3607" s="2">
        <v>1.1301449e-12</v>
      </c>
      <c r="H3607" s="1">
        <f t="shared" si="112"/>
        <v>1.07912204954728</v>
      </c>
      <c r="I3607" s="1">
        <f t="shared" si="113"/>
        <v>1.03275506464857</v>
      </c>
    </row>
    <row r="3608" spans="1:9">
      <c r="A3608" t="s">
        <v>3615</v>
      </c>
      <c r="B3608" s="1">
        <v>217.2289</v>
      </c>
      <c r="C3608" s="1">
        <v>54.1114</v>
      </c>
      <c r="D3608" s="1">
        <v>8.6659155</v>
      </c>
      <c r="E3608" s="2">
        <v>2.7608495e-12</v>
      </c>
      <c r="F3608" s="1">
        <v>7.69385</v>
      </c>
      <c r="G3608" s="2">
        <v>2.035041e-12</v>
      </c>
      <c r="H3608" s="1">
        <f t="shared" si="112"/>
        <v>0.887828873937208</v>
      </c>
      <c r="I3608" s="1">
        <f t="shared" si="113"/>
        <v>0.737106821650365</v>
      </c>
    </row>
    <row r="3609" spans="1:9">
      <c r="A3609" t="s">
        <v>3616</v>
      </c>
      <c r="B3609" s="1">
        <v>217.4507</v>
      </c>
      <c r="C3609" s="1">
        <v>-30.9712</v>
      </c>
      <c r="D3609" s="1">
        <v>4.759483</v>
      </c>
      <c r="E3609" s="2">
        <v>1.4224068e-12</v>
      </c>
      <c r="F3609" s="1">
        <v>5.0859094</v>
      </c>
      <c r="G3609" s="2">
        <v>1.3543309e-12</v>
      </c>
      <c r="H3609" s="1">
        <f t="shared" si="112"/>
        <v>1.0685844239805</v>
      </c>
      <c r="I3609" s="1">
        <f t="shared" si="113"/>
        <v>0.952140344098467</v>
      </c>
    </row>
    <row r="3610" spans="1:9">
      <c r="A3610" t="s">
        <v>3617</v>
      </c>
      <c r="B3610" s="1">
        <v>217.4512</v>
      </c>
      <c r="C3610" s="1">
        <v>-7.6506</v>
      </c>
      <c r="D3610" s="1">
        <v>7.508263</v>
      </c>
      <c r="E3610" s="2">
        <v>1.2276439e-12</v>
      </c>
      <c r="F3610" s="1">
        <v>8.834089</v>
      </c>
      <c r="G3610" s="2">
        <v>1.6201966e-12</v>
      </c>
      <c r="H3610" s="1">
        <f t="shared" si="112"/>
        <v>1.1765822534453</v>
      </c>
      <c r="I3610" s="1">
        <f t="shared" si="113"/>
        <v>1.31976104797165</v>
      </c>
    </row>
    <row r="3611" spans="1:9">
      <c r="A3611" t="s">
        <v>3618</v>
      </c>
      <c r="B3611" s="1">
        <v>217.4914</v>
      </c>
      <c r="C3611" s="1">
        <v>-59.1888</v>
      </c>
      <c r="D3611" s="1">
        <v>78.81912</v>
      </c>
      <c r="E3611" s="2">
        <v>1.1277357e-10</v>
      </c>
      <c r="F3611" s="1">
        <v>82.08005</v>
      </c>
      <c r="G3611" s="2">
        <v>1.103655e-10</v>
      </c>
      <c r="H3611" s="1">
        <f t="shared" si="112"/>
        <v>1.04137232184272</v>
      </c>
      <c r="I3611" s="1">
        <f t="shared" si="113"/>
        <v>0.978646858479341</v>
      </c>
    </row>
    <row r="3612" spans="1:9">
      <c r="A3612" t="s">
        <v>3619</v>
      </c>
      <c r="B3612" s="1">
        <v>217.6397</v>
      </c>
      <c r="C3612" s="1">
        <v>36.7963</v>
      </c>
      <c r="D3612" s="1">
        <v>5.465232</v>
      </c>
      <c r="E3612" s="2">
        <v>1.733043e-12</v>
      </c>
      <c r="F3612" s="1">
        <v>7.9208937</v>
      </c>
      <c r="G3612" s="2">
        <v>2.2395287e-12</v>
      </c>
      <c r="H3612" s="1">
        <f t="shared" si="112"/>
        <v>1.44932432877506</v>
      </c>
      <c r="I3612" s="1">
        <f t="shared" si="113"/>
        <v>1.29225224071186</v>
      </c>
    </row>
    <row r="3613" spans="1:9">
      <c r="A3613" t="s">
        <v>3620</v>
      </c>
      <c r="B3613" s="1">
        <v>217.6551</v>
      </c>
      <c r="C3613" s="1">
        <v>15.7259</v>
      </c>
      <c r="D3613" s="1">
        <v>4.8053765</v>
      </c>
      <c r="E3613" s="2">
        <v>9.091322e-13</v>
      </c>
      <c r="F3613" s="1">
        <v>4.1394815</v>
      </c>
      <c r="G3613" s="2">
        <v>8.8514954e-13</v>
      </c>
      <c r="H3613" s="1">
        <f t="shared" si="112"/>
        <v>0.861427091092654</v>
      </c>
      <c r="I3613" s="1">
        <f t="shared" si="113"/>
        <v>0.973620272167238</v>
      </c>
    </row>
    <row r="3614" spans="1:9">
      <c r="A3614" t="s">
        <v>3621</v>
      </c>
      <c r="B3614" s="1">
        <v>217.7445</v>
      </c>
      <c r="C3614" s="1">
        <v>-60.4162</v>
      </c>
      <c r="D3614" s="1">
        <v>4.8384833</v>
      </c>
      <c r="E3614" s="2">
        <v>9.388837e-12</v>
      </c>
      <c r="F3614" s="1">
        <v>3.528622</v>
      </c>
      <c r="G3614" s="2">
        <v>7.6204e-12</v>
      </c>
      <c r="H3614" s="1">
        <f t="shared" si="112"/>
        <v>0.729282665913097</v>
      </c>
      <c r="I3614" s="1">
        <f t="shared" si="113"/>
        <v>0.811644722344205</v>
      </c>
    </row>
    <row r="3615" spans="1:9">
      <c r="A3615" t="s">
        <v>3622</v>
      </c>
      <c r="B3615" s="1">
        <v>217.7513</v>
      </c>
      <c r="C3615" s="1">
        <v>-44.5404</v>
      </c>
      <c r="D3615" s="1">
        <v>6.8305197</v>
      </c>
      <c r="E3615" s="2">
        <v>1.0970567e-12</v>
      </c>
      <c r="F3615" s="1">
        <v>6.6685247</v>
      </c>
      <c r="G3615" s="2">
        <v>1.2819935e-12</v>
      </c>
      <c r="H3615" s="1">
        <f t="shared" si="112"/>
        <v>0.976283649397863</v>
      </c>
      <c r="I3615" s="1">
        <f t="shared" si="113"/>
        <v>1.16857542549989</v>
      </c>
    </row>
    <row r="3616" spans="1:9">
      <c r="A3616" t="s">
        <v>3623</v>
      </c>
      <c r="B3616" s="1">
        <v>217.7661</v>
      </c>
      <c r="C3616" s="1">
        <v>-44.98</v>
      </c>
      <c r="D3616" s="1">
        <v>4.1958256</v>
      </c>
      <c r="E3616" s="2">
        <v>2.6823541e-12</v>
      </c>
      <c r="F3616" s="1">
        <v>5.6162558</v>
      </c>
      <c r="G3616" s="2">
        <v>3.343067e-12</v>
      </c>
      <c r="H3616" s="1">
        <f t="shared" si="112"/>
        <v>1.33853413735785</v>
      </c>
      <c r="I3616" s="1">
        <f t="shared" si="113"/>
        <v>1.24631829928793</v>
      </c>
    </row>
    <row r="3617" spans="1:9">
      <c r="A3617" t="s">
        <v>3624</v>
      </c>
      <c r="B3617" s="1">
        <v>217.7962</v>
      </c>
      <c r="C3617" s="1">
        <v>-31.3468</v>
      </c>
      <c r="D3617" s="1">
        <v>17.357801</v>
      </c>
      <c r="E3617" s="2">
        <v>6.11667e-12</v>
      </c>
      <c r="F3617" s="1">
        <v>18.592617</v>
      </c>
      <c r="G3617" s="2">
        <v>5.9549614e-12</v>
      </c>
      <c r="H3617" s="1">
        <f t="shared" si="112"/>
        <v>1.07113896512582</v>
      </c>
      <c r="I3617" s="1">
        <f t="shared" si="113"/>
        <v>0.973562641110277</v>
      </c>
    </row>
    <row r="3618" spans="1:9">
      <c r="A3618" t="s">
        <v>3625</v>
      </c>
      <c r="B3618" s="1">
        <v>217.8727</v>
      </c>
      <c r="C3618" s="1">
        <v>-47.1945</v>
      </c>
      <c r="D3618" s="1">
        <v>10.945148</v>
      </c>
      <c r="E3618" s="2">
        <v>4.6534443e-12</v>
      </c>
      <c r="F3618" s="1">
        <v>11.352522</v>
      </c>
      <c r="G3618" s="2">
        <v>4.7238108e-12</v>
      </c>
      <c r="H3618" s="1">
        <f t="shared" si="112"/>
        <v>1.0372195972133</v>
      </c>
      <c r="I3618" s="1">
        <f t="shared" si="113"/>
        <v>1.01512138009259</v>
      </c>
    </row>
    <row r="3619" spans="1:9">
      <c r="A3619" t="s">
        <v>3626</v>
      </c>
      <c r="B3619" s="1">
        <v>217.8924</v>
      </c>
      <c r="C3619" s="1">
        <v>-66.462</v>
      </c>
      <c r="D3619" s="1">
        <v>5.7078986</v>
      </c>
      <c r="E3619" s="2">
        <v>2.8892466e-12</v>
      </c>
      <c r="F3619" s="1">
        <v>6.5739408</v>
      </c>
      <c r="G3619" s="2">
        <v>3.6270492e-12</v>
      </c>
      <c r="H3619" s="1">
        <f t="shared" si="112"/>
        <v>1.15172697706999</v>
      </c>
      <c r="I3619" s="1">
        <f t="shared" si="113"/>
        <v>1.25536158803475</v>
      </c>
    </row>
    <row r="3620" spans="1:9">
      <c r="A3620" t="s">
        <v>3627</v>
      </c>
      <c r="B3620" s="1">
        <v>218.0467</v>
      </c>
      <c r="C3620" s="1">
        <v>50.338</v>
      </c>
      <c r="D3620" s="1">
        <v>6.774585</v>
      </c>
      <c r="E3620" s="2">
        <v>6.2904835e-13</v>
      </c>
      <c r="F3620" s="1">
        <v>6.6779876</v>
      </c>
      <c r="G3620" s="2">
        <v>6.8461166e-13</v>
      </c>
      <c r="H3620" s="1">
        <f t="shared" si="112"/>
        <v>0.985741207764018</v>
      </c>
      <c r="I3620" s="1">
        <f t="shared" si="113"/>
        <v>1.08832915625643</v>
      </c>
    </row>
    <row r="3621" spans="1:9">
      <c r="A3621" t="s">
        <v>3628</v>
      </c>
      <c r="B3621" s="1">
        <v>218.0682</v>
      </c>
      <c r="C3621" s="1">
        <v>50.8596</v>
      </c>
      <c r="D3621" s="1">
        <v>7.156362</v>
      </c>
      <c r="E3621" s="2">
        <v>1.6040567e-12</v>
      </c>
      <c r="F3621" s="1">
        <v>6.405074</v>
      </c>
      <c r="G3621" s="2">
        <v>1.2315859e-12</v>
      </c>
      <c r="H3621" s="1">
        <f t="shared" si="112"/>
        <v>0.895018167051918</v>
      </c>
      <c r="I3621" s="1">
        <f t="shared" si="113"/>
        <v>0.767794492551292</v>
      </c>
    </row>
    <row r="3622" spans="1:9">
      <c r="A3622" t="s">
        <v>3629</v>
      </c>
      <c r="B3622" s="1">
        <v>218.2073</v>
      </c>
      <c r="C3622" s="1">
        <v>76.805</v>
      </c>
      <c r="D3622" s="1">
        <v>8.341115</v>
      </c>
      <c r="E3622" s="2">
        <v>1.7563988e-12</v>
      </c>
      <c r="F3622" s="1">
        <v>8.8397255</v>
      </c>
      <c r="G3622" s="2">
        <v>1.7525112e-12</v>
      </c>
      <c r="H3622" s="1">
        <f t="shared" si="112"/>
        <v>1.05977743982669</v>
      </c>
      <c r="I3622" s="1">
        <f t="shared" si="113"/>
        <v>0.997786607460675</v>
      </c>
    </row>
    <row r="3623" spans="1:9">
      <c r="A3623" t="s">
        <v>3630</v>
      </c>
      <c r="B3623" s="1">
        <v>218.2535</v>
      </c>
      <c r="C3623" s="1">
        <v>-18.0196</v>
      </c>
      <c r="D3623" s="1">
        <v>9.605804</v>
      </c>
      <c r="E3623" s="2">
        <v>3.301376e-12</v>
      </c>
      <c r="F3623" s="1">
        <v>9.304724</v>
      </c>
      <c r="G3623" s="2">
        <v>3.412333e-12</v>
      </c>
      <c r="H3623" s="1">
        <f t="shared" si="112"/>
        <v>0.968656449788066</v>
      </c>
      <c r="I3623" s="1">
        <f t="shared" si="113"/>
        <v>1.03360931926566</v>
      </c>
    </row>
    <row r="3624" spans="1:9">
      <c r="A3624" t="s">
        <v>3631</v>
      </c>
      <c r="B3624" s="1">
        <v>218.3933</v>
      </c>
      <c r="C3624" s="1">
        <v>-54.9623</v>
      </c>
      <c r="D3624" s="1">
        <v>10.348385</v>
      </c>
      <c r="E3624" s="2">
        <v>5.7189106e-12</v>
      </c>
      <c r="F3624" s="1">
        <v>9.973572</v>
      </c>
      <c r="G3624" s="2">
        <v>5.968048e-12</v>
      </c>
      <c r="H3624" s="1">
        <f t="shared" si="112"/>
        <v>0.963780531938075</v>
      </c>
      <c r="I3624" s="1">
        <f t="shared" si="113"/>
        <v>1.04356378643163</v>
      </c>
    </row>
    <row r="3625" spans="1:9">
      <c r="A3625" t="s">
        <v>3632</v>
      </c>
      <c r="B3625" s="1">
        <v>218.4321</v>
      </c>
      <c r="C3625" s="1">
        <v>-73.0795</v>
      </c>
      <c r="D3625" s="1">
        <v>5.1397276</v>
      </c>
      <c r="E3625" s="2">
        <v>8.1139484e-13</v>
      </c>
      <c r="F3625" s="1">
        <v>6.377969</v>
      </c>
      <c r="G3625" s="2">
        <v>1.0290219e-12</v>
      </c>
      <c r="H3625" s="1">
        <f t="shared" si="112"/>
        <v>1.24091576370701</v>
      </c>
      <c r="I3625" s="1">
        <f t="shared" si="113"/>
        <v>1.2682135124251</v>
      </c>
    </row>
    <row r="3626" spans="1:9">
      <c r="A3626" t="s">
        <v>3633</v>
      </c>
      <c r="B3626" s="1">
        <v>218.4591</v>
      </c>
      <c r="C3626" s="1">
        <v>-63.9631</v>
      </c>
      <c r="D3626" s="1">
        <v>6.04722</v>
      </c>
      <c r="E3626" s="2">
        <v>1.9814174e-12</v>
      </c>
      <c r="F3626" s="1">
        <v>6.4713087</v>
      </c>
      <c r="G3626" s="2">
        <v>2.371416e-12</v>
      </c>
      <c r="H3626" s="1">
        <f t="shared" si="112"/>
        <v>1.07012953059422</v>
      </c>
      <c r="I3626" s="1">
        <f t="shared" si="113"/>
        <v>1.19682808882167</v>
      </c>
    </row>
    <row r="3627" spans="1:9">
      <c r="A3627" t="s">
        <v>3634</v>
      </c>
      <c r="B3627" s="1">
        <v>218.5574</v>
      </c>
      <c r="C3627" s="1">
        <v>42.0689</v>
      </c>
      <c r="D3627" s="1">
        <v>17.875784</v>
      </c>
      <c r="E3627" s="2">
        <v>4.929531e-12</v>
      </c>
      <c r="F3627" s="1">
        <v>19.420858</v>
      </c>
      <c r="G3627" s="2">
        <v>4.8795317e-12</v>
      </c>
      <c r="H3627" s="1">
        <f t="shared" si="112"/>
        <v>1.08643391529009</v>
      </c>
      <c r="I3627" s="1">
        <f t="shared" si="113"/>
        <v>0.989857189253907</v>
      </c>
    </row>
    <row r="3628" spans="1:9">
      <c r="A3628" t="s">
        <v>3635</v>
      </c>
      <c r="B3628" s="1">
        <v>218.675</v>
      </c>
      <c r="C3628" s="1">
        <v>19.8478</v>
      </c>
      <c r="D3628" s="1">
        <v>44.083035</v>
      </c>
      <c r="E3628" s="2">
        <v>1.8572638e-11</v>
      </c>
      <c r="F3628" s="1">
        <v>46.97675</v>
      </c>
      <c r="G3628" s="2">
        <v>1.852644e-11</v>
      </c>
      <c r="H3628" s="1">
        <f t="shared" si="112"/>
        <v>1.06564237240018</v>
      </c>
      <c r="I3628" s="1">
        <f t="shared" si="113"/>
        <v>0.99751257737323</v>
      </c>
    </row>
    <row r="3629" spans="1:9">
      <c r="A3629" t="s">
        <v>3636</v>
      </c>
      <c r="B3629" s="1">
        <v>218.7093</v>
      </c>
      <c r="C3629" s="1">
        <v>66.6767</v>
      </c>
      <c r="D3629" s="1">
        <v>9.86356</v>
      </c>
      <c r="E3629" s="2">
        <v>1.3148573e-12</v>
      </c>
      <c r="F3629" s="1">
        <v>9.95163</v>
      </c>
      <c r="G3629" s="2">
        <v>1.1587231e-12</v>
      </c>
      <c r="H3629" s="1">
        <f t="shared" si="112"/>
        <v>1.00892882488675</v>
      </c>
      <c r="I3629" s="1">
        <f t="shared" si="113"/>
        <v>0.881253882075264</v>
      </c>
    </row>
    <row r="3630" spans="1:9">
      <c r="A3630" t="s">
        <v>3637</v>
      </c>
      <c r="B3630" s="1">
        <v>218.8465</v>
      </c>
      <c r="C3630" s="1">
        <v>71.3354</v>
      </c>
      <c r="D3630" s="1">
        <v>4.957576</v>
      </c>
      <c r="E3630" s="2">
        <v>4.640137e-13</v>
      </c>
      <c r="F3630" s="1">
        <v>3.8903291</v>
      </c>
      <c r="G3630" s="2">
        <v>4.6372265e-13</v>
      </c>
      <c r="H3630" s="1">
        <f t="shared" si="112"/>
        <v>0.784724046590511</v>
      </c>
      <c r="I3630" s="1">
        <f t="shared" si="113"/>
        <v>0.999372755588897</v>
      </c>
    </row>
    <row r="3631" spans="1:9">
      <c r="A3631" t="s">
        <v>3638</v>
      </c>
      <c r="B3631" s="1">
        <v>218.8839</v>
      </c>
      <c r="C3631" s="1">
        <v>20.3646</v>
      </c>
      <c r="D3631" s="1">
        <v>12.953864</v>
      </c>
      <c r="E3631" s="2">
        <v>4.5437764e-12</v>
      </c>
      <c r="F3631" s="1">
        <v>13.508469</v>
      </c>
      <c r="G3631" s="2">
        <v>4.4662087e-12</v>
      </c>
      <c r="H3631" s="1">
        <f t="shared" si="112"/>
        <v>1.04281386619467</v>
      </c>
      <c r="I3631" s="1">
        <f t="shared" si="113"/>
        <v>0.982928803450804</v>
      </c>
    </row>
    <row r="3632" spans="1:9">
      <c r="A3632" t="s">
        <v>3639</v>
      </c>
      <c r="B3632" s="1">
        <v>218.9474</v>
      </c>
      <c r="C3632" s="1">
        <v>61.8054</v>
      </c>
      <c r="D3632" s="1">
        <v>4.005377</v>
      </c>
      <c r="E3632" s="2">
        <v>7.1011366e-13</v>
      </c>
      <c r="F3632" s="1">
        <v>4.5239754</v>
      </c>
      <c r="G3632" s="2">
        <v>8.3022424e-13</v>
      </c>
      <c r="H3632" s="1">
        <f t="shared" si="112"/>
        <v>1.12947555248857</v>
      </c>
      <c r="I3632" s="1">
        <f t="shared" si="113"/>
        <v>1.16914275385155</v>
      </c>
    </row>
    <row r="3633" spans="1:9">
      <c r="A3633" t="s">
        <v>3640</v>
      </c>
      <c r="B3633" s="1">
        <v>218.9641</v>
      </c>
      <c r="C3633" s="1">
        <v>-60.3134</v>
      </c>
      <c r="D3633" s="1">
        <v>8.817546</v>
      </c>
      <c r="E3633" s="2">
        <v>1.6621985e-11</v>
      </c>
      <c r="F3633" s="1">
        <v>8.123403</v>
      </c>
      <c r="G3633" s="2">
        <v>1.6819268e-11</v>
      </c>
      <c r="H3633" s="1">
        <f t="shared" si="112"/>
        <v>0.921277076411056</v>
      </c>
      <c r="I3633" s="1">
        <f t="shared" si="113"/>
        <v>1.01186879906341</v>
      </c>
    </row>
    <row r="3634" spans="1:9">
      <c r="A3634" t="s">
        <v>3641</v>
      </c>
      <c r="B3634" s="1">
        <v>218.9778</v>
      </c>
      <c r="C3634" s="1">
        <v>-83.8017</v>
      </c>
      <c r="D3634" s="1">
        <v>16.872236</v>
      </c>
      <c r="E3634" s="2">
        <v>6.248241e-12</v>
      </c>
      <c r="F3634" s="1">
        <v>21.600164</v>
      </c>
      <c r="G3634" s="2">
        <v>7.800487e-12</v>
      </c>
      <c r="H3634" s="1">
        <f t="shared" si="112"/>
        <v>1.2802194089746</v>
      </c>
      <c r="I3634" s="1">
        <f t="shared" si="113"/>
        <v>1.24842927793598</v>
      </c>
    </row>
    <row r="3635" spans="1:9">
      <c r="A3635" t="s">
        <v>3642</v>
      </c>
      <c r="B3635" s="1">
        <v>219.1238</v>
      </c>
      <c r="C3635" s="1">
        <v>39.0004</v>
      </c>
      <c r="D3635" s="1">
        <v>5.342168</v>
      </c>
      <c r="E3635" s="2">
        <v>1.0770161e-12</v>
      </c>
      <c r="F3635" s="1">
        <v>6.8223033</v>
      </c>
      <c r="G3635" s="2">
        <v>1.2548363e-12</v>
      </c>
      <c r="H3635" s="1">
        <f t="shared" si="112"/>
        <v>1.27706640824474</v>
      </c>
      <c r="I3635" s="1">
        <f t="shared" si="113"/>
        <v>1.16510449565239</v>
      </c>
    </row>
    <row r="3636" spans="1:9">
      <c r="A3636" t="s">
        <v>3643</v>
      </c>
      <c r="B3636" s="1">
        <v>219.2266</v>
      </c>
      <c r="C3636" s="1">
        <v>23.3611</v>
      </c>
      <c r="D3636" s="1">
        <v>13.4784</v>
      </c>
      <c r="E3636" s="2">
        <v>2.9786445e-12</v>
      </c>
      <c r="F3636" s="1">
        <v>13.457529</v>
      </c>
      <c r="G3636" s="2">
        <v>2.8636366e-12</v>
      </c>
      <c r="H3636" s="1">
        <f t="shared" si="112"/>
        <v>0.998451522435897</v>
      </c>
      <c r="I3636" s="1">
        <f t="shared" si="113"/>
        <v>0.961389182227016</v>
      </c>
    </row>
    <row r="3637" spans="1:9">
      <c r="A3637" t="s">
        <v>3644</v>
      </c>
      <c r="B3637" s="1">
        <v>219.229</v>
      </c>
      <c r="C3637" s="1">
        <v>56.649</v>
      </c>
      <c r="D3637" s="1">
        <v>28.540575</v>
      </c>
      <c r="E3637" s="2">
        <v>6.2700145e-12</v>
      </c>
      <c r="F3637" s="1">
        <v>30.289341</v>
      </c>
      <c r="G3637" s="2">
        <v>6.0817206e-12</v>
      </c>
      <c r="H3637" s="1">
        <f t="shared" si="112"/>
        <v>1.06127297715621</v>
      </c>
      <c r="I3637" s="1">
        <f t="shared" si="113"/>
        <v>0.969969144409475</v>
      </c>
    </row>
    <row r="3638" spans="1:9">
      <c r="A3638" t="s">
        <v>3645</v>
      </c>
      <c r="B3638" s="1">
        <v>219.3259</v>
      </c>
      <c r="C3638" s="1">
        <v>-32.6569</v>
      </c>
      <c r="D3638" s="1">
        <v>5.166949</v>
      </c>
      <c r="E3638" s="2">
        <v>1.7382598e-12</v>
      </c>
      <c r="F3638" s="1">
        <v>4.221713</v>
      </c>
      <c r="G3638" s="2">
        <v>2.5274314e-12</v>
      </c>
      <c r="H3638" s="1">
        <f t="shared" si="112"/>
        <v>0.817061093500246</v>
      </c>
      <c r="I3638" s="1">
        <f t="shared" si="113"/>
        <v>1.45400094968543</v>
      </c>
    </row>
    <row r="3639" spans="1:9">
      <c r="A3639" t="s">
        <v>3646</v>
      </c>
      <c r="B3639" s="1">
        <v>219.4096</v>
      </c>
      <c r="C3639" s="1">
        <v>-56.2782</v>
      </c>
      <c r="D3639" s="1">
        <v>4.6317234</v>
      </c>
      <c r="E3639" s="2">
        <v>2.9173148e-12</v>
      </c>
      <c r="F3639" s="1">
        <v>3.5918498</v>
      </c>
      <c r="G3639" s="2">
        <v>2.7034544e-12</v>
      </c>
      <c r="H3639" s="1">
        <f t="shared" si="112"/>
        <v>0.77548883856061</v>
      </c>
      <c r="I3639" s="1">
        <f t="shared" si="113"/>
        <v>0.926692724419044</v>
      </c>
    </row>
    <row r="3640" spans="1:9">
      <c r="A3640" t="s">
        <v>3647</v>
      </c>
      <c r="B3640" s="1">
        <v>219.5039</v>
      </c>
      <c r="C3640" s="1">
        <v>2.3272</v>
      </c>
      <c r="D3640" s="1">
        <v>5.861003</v>
      </c>
      <c r="E3640" s="2">
        <v>1.5664376e-12</v>
      </c>
      <c r="F3640" s="1">
        <v>5.764065</v>
      </c>
      <c r="G3640" s="2">
        <v>1.5033879e-12</v>
      </c>
      <c r="H3640" s="1">
        <f t="shared" si="112"/>
        <v>0.983460510086755</v>
      </c>
      <c r="I3640" s="1">
        <f t="shared" si="113"/>
        <v>0.959749625519714</v>
      </c>
    </row>
    <row r="3641" spans="1:9">
      <c r="A3641" t="s">
        <v>3648</v>
      </c>
      <c r="B3641" s="1">
        <v>219.5079</v>
      </c>
      <c r="C3641" s="1">
        <v>-31.4679</v>
      </c>
      <c r="D3641" s="1">
        <v>6.695461</v>
      </c>
      <c r="E3641" s="2">
        <v>1.6807748e-12</v>
      </c>
      <c r="F3641" s="1">
        <v>8.741104</v>
      </c>
      <c r="G3641" s="2">
        <v>2.3090607e-12</v>
      </c>
      <c r="H3641" s="1">
        <f t="shared" si="112"/>
        <v>1.3055268337759</v>
      </c>
      <c r="I3641" s="1">
        <f t="shared" si="113"/>
        <v>1.37380730601149</v>
      </c>
    </row>
    <row r="3642" spans="1:9">
      <c r="A3642" t="s">
        <v>3649</v>
      </c>
      <c r="B3642" s="1">
        <v>219.5402</v>
      </c>
      <c r="C3642" s="1">
        <v>-22.0305</v>
      </c>
      <c r="D3642" s="1">
        <v>4.8509774</v>
      </c>
      <c r="E3642" s="2">
        <v>2.44453e-12</v>
      </c>
      <c r="F3642" s="1">
        <v>4.464941</v>
      </c>
      <c r="G3642" s="2">
        <v>2.2393947e-12</v>
      </c>
      <c r="H3642" s="1">
        <f t="shared" si="112"/>
        <v>0.920420903218391</v>
      </c>
      <c r="I3642" s="1">
        <f t="shared" si="113"/>
        <v>0.916083950698089</v>
      </c>
    </row>
    <row r="3643" spans="1:9">
      <c r="A3643" t="s">
        <v>3650</v>
      </c>
      <c r="B3643" s="1">
        <v>219.6295</v>
      </c>
      <c r="C3643" s="1">
        <v>-42.1287</v>
      </c>
      <c r="D3643" s="1">
        <v>5.7606573</v>
      </c>
      <c r="E3643" s="2">
        <v>1.715001e-12</v>
      </c>
      <c r="F3643" s="1">
        <v>5.073904</v>
      </c>
      <c r="G3643" s="2">
        <v>1.3235098e-12</v>
      </c>
      <c r="H3643" s="1">
        <f t="shared" si="112"/>
        <v>0.880785600629289</v>
      </c>
      <c r="I3643" s="1">
        <f t="shared" si="113"/>
        <v>0.771725380918145</v>
      </c>
    </row>
    <row r="3644" spans="1:9">
      <c r="A3644" t="s">
        <v>3651</v>
      </c>
      <c r="B3644" s="1">
        <v>219.6598</v>
      </c>
      <c r="C3644" s="1">
        <v>12.0855</v>
      </c>
      <c r="D3644" s="1">
        <v>5.8817363</v>
      </c>
      <c r="E3644" s="2">
        <v>1.3996346e-12</v>
      </c>
      <c r="F3644" s="1">
        <v>5.5988812</v>
      </c>
      <c r="G3644" s="2">
        <v>1.2762007e-12</v>
      </c>
      <c r="H3644" s="1">
        <f t="shared" si="112"/>
        <v>0.951909591730592</v>
      </c>
      <c r="I3644" s="1">
        <f t="shared" si="113"/>
        <v>0.911809910958189</v>
      </c>
    </row>
    <row r="3645" spans="1:9">
      <c r="A3645" t="s">
        <v>3652</v>
      </c>
      <c r="B3645" s="1">
        <v>219.6822</v>
      </c>
      <c r="C3645" s="1">
        <v>48.8332</v>
      </c>
      <c r="D3645" s="1">
        <v>4.438691</v>
      </c>
      <c r="E3645" s="2">
        <v>8.5056e-13</v>
      </c>
      <c r="F3645" s="1">
        <v>4.1196904</v>
      </c>
      <c r="G3645" s="2">
        <v>6.237097e-13</v>
      </c>
      <c r="H3645" s="1">
        <f t="shared" si="112"/>
        <v>0.928131829857046</v>
      </c>
      <c r="I3645" s="1">
        <f t="shared" si="113"/>
        <v>0.73329300696012</v>
      </c>
    </row>
    <row r="3646" spans="1:9">
      <c r="A3646" t="s">
        <v>3653</v>
      </c>
      <c r="B3646" s="1">
        <v>219.7402</v>
      </c>
      <c r="C3646" s="1">
        <v>37.1752</v>
      </c>
      <c r="D3646" s="1">
        <v>40.263683</v>
      </c>
      <c r="E3646" s="2">
        <v>1.1354408e-11</v>
      </c>
      <c r="F3646" s="1">
        <v>39.66008</v>
      </c>
      <c r="G3646" s="2">
        <v>9.653647e-12</v>
      </c>
      <c r="H3646" s="1">
        <f t="shared" si="112"/>
        <v>0.985008748454532</v>
      </c>
      <c r="I3646" s="1">
        <f t="shared" si="113"/>
        <v>0.850211389268379</v>
      </c>
    </row>
    <row r="3647" spans="1:9">
      <c r="A3647" t="s">
        <v>3654</v>
      </c>
      <c r="B3647" s="1">
        <v>219.7765</v>
      </c>
      <c r="C3647" s="1">
        <v>22.2901</v>
      </c>
      <c r="D3647" s="1">
        <v>4.6438737</v>
      </c>
      <c r="E3647" s="2">
        <v>1.1417168e-12</v>
      </c>
      <c r="F3647" s="1">
        <v>5.1853423</v>
      </c>
      <c r="G3647" s="2">
        <v>1.0909007e-12</v>
      </c>
      <c r="H3647" s="1">
        <f t="shared" si="112"/>
        <v>1.11659847682765</v>
      </c>
      <c r="I3647" s="1">
        <f t="shared" si="113"/>
        <v>0.955491501920616</v>
      </c>
    </row>
    <row r="3648" spans="1:9">
      <c r="A3648" t="s">
        <v>3655</v>
      </c>
      <c r="B3648" s="1">
        <v>219.8028</v>
      </c>
      <c r="C3648" s="1">
        <v>-51.7122</v>
      </c>
      <c r="D3648" s="1">
        <v>7.1356387</v>
      </c>
      <c r="E3648" s="2">
        <v>3.1290341e-12</v>
      </c>
      <c r="F3648" s="1">
        <v>5.9011264</v>
      </c>
      <c r="G3648" s="2">
        <v>4.1920777e-12</v>
      </c>
      <c r="H3648" s="1">
        <f t="shared" si="112"/>
        <v>0.826993440685275</v>
      </c>
      <c r="I3648" s="1">
        <f t="shared" si="113"/>
        <v>1.33973538351659</v>
      </c>
    </row>
    <row r="3649" spans="1:9">
      <c r="A3649" t="s">
        <v>3656</v>
      </c>
      <c r="B3649" s="1">
        <v>219.8299</v>
      </c>
      <c r="C3649" s="1">
        <v>39.538</v>
      </c>
      <c r="D3649" s="1">
        <v>24.342758</v>
      </c>
      <c r="E3649" s="2">
        <v>5.969697e-12</v>
      </c>
      <c r="F3649" s="1">
        <v>27.715363</v>
      </c>
      <c r="G3649" s="2">
        <v>6.375578e-12</v>
      </c>
      <c r="H3649" s="1">
        <f t="shared" si="112"/>
        <v>1.13854654431515</v>
      </c>
      <c r="I3649" s="1">
        <f t="shared" si="113"/>
        <v>1.06799021792898</v>
      </c>
    </row>
    <row r="3650" spans="1:9">
      <c r="A3650" t="s">
        <v>3657</v>
      </c>
      <c r="B3650" s="1">
        <v>219.8817</v>
      </c>
      <c r="C3650" s="1">
        <v>-25.42</v>
      </c>
      <c r="D3650" s="1">
        <v>8.521488</v>
      </c>
      <c r="E3650" s="2">
        <v>2.0630548e-12</v>
      </c>
      <c r="F3650" s="1">
        <v>10.5070095</v>
      </c>
      <c r="G3650" s="2">
        <v>2.3760239e-12</v>
      </c>
      <c r="H3650" s="1">
        <f t="shared" si="112"/>
        <v>1.23300173631647</v>
      </c>
      <c r="I3650" s="1">
        <f t="shared" si="113"/>
        <v>1.15170178707807</v>
      </c>
    </row>
    <row r="3651" spans="1:9">
      <c r="A3651" t="s">
        <v>3658</v>
      </c>
      <c r="B3651" s="1">
        <v>219.9411</v>
      </c>
      <c r="C3651" s="1">
        <v>49.9775</v>
      </c>
      <c r="D3651" s="1">
        <v>25.070383</v>
      </c>
      <c r="E3651" s="2">
        <v>6.8210515e-12</v>
      </c>
      <c r="F3651" s="1">
        <v>25.952892</v>
      </c>
      <c r="G3651" s="2">
        <v>6.4586626e-12</v>
      </c>
      <c r="H3651" s="1">
        <f t="shared" ref="H3651:H3714" si="114">F3651/D3651</f>
        <v>1.03520125719659</v>
      </c>
      <c r="I3651" s="1">
        <f t="shared" ref="I3651:I3714" si="115">G3651/E3651</f>
        <v>0.94687198887151</v>
      </c>
    </row>
    <row r="3652" spans="1:9">
      <c r="A3652" t="s">
        <v>3659</v>
      </c>
      <c r="B3652" s="1">
        <v>219.9816</v>
      </c>
      <c r="C3652" s="1">
        <v>-39.8976</v>
      </c>
      <c r="D3652" s="1">
        <v>10.511095</v>
      </c>
      <c r="E3652" s="2">
        <v>3.709148e-12</v>
      </c>
      <c r="F3652" s="1">
        <v>11.789439</v>
      </c>
      <c r="G3652" s="2">
        <v>3.6117288e-12</v>
      </c>
      <c r="H3652" s="1">
        <f t="shared" si="114"/>
        <v>1.12161853736457</v>
      </c>
      <c r="I3652" s="1">
        <f t="shared" si="115"/>
        <v>0.973735423876319</v>
      </c>
    </row>
    <row r="3653" spans="1:9">
      <c r="A3653" t="s">
        <v>3660</v>
      </c>
      <c r="B3653" s="1">
        <v>220.0031</v>
      </c>
      <c r="C3653" s="1">
        <v>-23.7233</v>
      </c>
      <c r="D3653" s="1">
        <v>13.842457</v>
      </c>
      <c r="E3653" s="2">
        <v>4.5057447e-12</v>
      </c>
      <c r="F3653" s="1">
        <v>15.085735</v>
      </c>
      <c r="G3653" s="2">
        <v>4.4841427e-12</v>
      </c>
      <c r="H3653" s="1">
        <f t="shared" si="114"/>
        <v>1.0898162804479</v>
      </c>
      <c r="I3653" s="1">
        <f t="shared" si="115"/>
        <v>0.995205675989587</v>
      </c>
    </row>
    <row r="3654" spans="1:9">
      <c r="A3654" t="s">
        <v>3661</v>
      </c>
      <c r="B3654" s="1">
        <v>220.0072</v>
      </c>
      <c r="C3654" s="1">
        <v>-15.5154</v>
      </c>
      <c r="D3654" s="1">
        <v>14.754711</v>
      </c>
      <c r="E3654" s="2">
        <v>7.838459e-12</v>
      </c>
      <c r="F3654" s="1">
        <v>14.985223</v>
      </c>
      <c r="G3654" s="2">
        <v>7.423565e-12</v>
      </c>
      <c r="H3654" s="1">
        <f t="shared" si="114"/>
        <v>1.01562294239447</v>
      </c>
      <c r="I3654" s="1">
        <f t="shared" si="115"/>
        <v>0.947069443113755</v>
      </c>
    </row>
    <row r="3655" spans="1:9">
      <c r="A3655" t="s">
        <v>3662</v>
      </c>
      <c r="B3655" s="1">
        <v>220.0734</v>
      </c>
      <c r="C3655" s="1">
        <v>-55.0855</v>
      </c>
      <c r="D3655" s="1">
        <v>3.904656</v>
      </c>
      <c r="E3655" s="2">
        <v>4.393808e-12</v>
      </c>
      <c r="F3655" s="1">
        <v>4.4403296</v>
      </c>
      <c r="G3655" s="2">
        <v>4.5876367e-12</v>
      </c>
      <c r="H3655" s="1">
        <f t="shared" si="114"/>
        <v>1.13718842325675</v>
      </c>
      <c r="I3655" s="1">
        <f t="shared" si="115"/>
        <v>1.04411405778313</v>
      </c>
    </row>
    <row r="3656" spans="1:9">
      <c r="A3656" t="s">
        <v>3663</v>
      </c>
      <c r="B3656" s="1">
        <v>220.1549</v>
      </c>
      <c r="C3656" s="1">
        <v>-38.7797</v>
      </c>
      <c r="D3656" s="1">
        <v>24.699291</v>
      </c>
      <c r="E3656" s="2">
        <v>8.350025e-12</v>
      </c>
      <c r="F3656" s="1">
        <v>26.555172</v>
      </c>
      <c r="G3656" s="2">
        <v>8.567539e-12</v>
      </c>
      <c r="H3656" s="1">
        <f t="shared" si="114"/>
        <v>1.07513903941615</v>
      </c>
      <c r="I3656" s="1">
        <f t="shared" si="115"/>
        <v>1.0260495028458</v>
      </c>
    </row>
    <row r="3657" spans="1:9">
      <c r="A3657" t="s">
        <v>3664</v>
      </c>
      <c r="B3657" s="1">
        <v>220.242</v>
      </c>
      <c r="C3657" s="1">
        <v>6.1631</v>
      </c>
      <c r="D3657" s="1">
        <v>18.479761</v>
      </c>
      <c r="E3657" s="2">
        <v>7.217656e-12</v>
      </c>
      <c r="F3657" s="1">
        <v>20.187233</v>
      </c>
      <c r="G3657" s="2">
        <v>7.888229e-12</v>
      </c>
      <c r="H3657" s="1">
        <f t="shared" si="114"/>
        <v>1.09239686595514</v>
      </c>
      <c r="I3657" s="1">
        <f t="shared" si="115"/>
        <v>1.09290730951988</v>
      </c>
    </row>
    <row r="3658" spans="1:9">
      <c r="A3658" t="s">
        <v>3665</v>
      </c>
      <c r="B3658" s="1">
        <v>220.3504</v>
      </c>
      <c r="C3658" s="1">
        <v>-19.5783</v>
      </c>
      <c r="D3658" s="1">
        <v>10.584679</v>
      </c>
      <c r="E3658" s="2">
        <v>1.9403238e-12</v>
      </c>
      <c r="F3658" s="1">
        <v>11.481772</v>
      </c>
      <c r="G3658" s="2">
        <v>2.2280617e-12</v>
      </c>
      <c r="H3658" s="1">
        <f t="shared" si="114"/>
        <v>1.08475391648627</v>
      </c>
      <c r="I3658" s="1">
        <f t="shared" si="115"/>
        <v>1.14829375385696</v>
      </c>
    </row>
    <row r="3659" spans="1:9">
      <c r="A3659" t="s">
        <v>3666</v>
      </c>
      <c r="B3659" s="1">
        <v>220.4101</v>
      </c>
      <c r="C3659" s="1">
        <v>-59.8605</v>
      </c>
      <c r="D3659" s="1">
        <v>7.234327</v>
      </c>
      <c r="E3659" s="2">
        <v>7.2250084e-12</v>
      </c>
      <c r="F3659" s="1">
        <v>7.556586</v>
      </c>
      <c r="G3659" s="2">
        <v>1.1827212e-11</v>
      </c>
      <c r="H3659" s="1">
        <f t="shared" si="114"/>
        <v>1.04454581607937</v>
      </c>
      <c r="I3659" s="1">
        <f t="shared" si="115"/>
        <v>1.63698245665707</v>
      </c>
    </row>
    <row r="3660" spans="1:9">
      <c r="A3660" t="s">
        <v>3667</v>
      </c>
      <c r="B3660" s="1">
        <v>220.4144</v>
      </c>
      <c r="C3660" s="1">
        <v>-15.3755</v>
      </c>
      <c r="D3660" s="1">
        <v>7.6628723</v>
      </c>
      <c r="E3660" s="2">
        <v>2.69871e-12</v>
      </c>
      <c r="F3660" s="1">
        <v>7.6595454</v>
      </c>
      <c r="G3660" s="2">
        <v>2.9218175e-12</v>
      </c>
      <c r="H3660" s="1">
        <f t="shared" si="114"/>
        <v>0.999565841649221</v>
      </c>
      <c r="I3660" s="1">
        <f t="shared" si="115"/>
        <v>1.08267190620704</v>
      </c>
    </row>
    <row r="3661" spans="1:9">
      <c r="A3661" t="s">
        <v>3668</v>
      </c>
      <c r="B3661" s="1">
        <v>220.4402</v>
      </c>
      <c r="C3661" s="1">
        <v>18.6072</v>
      </c>
      <c r="D3661" s="1">
        <v>9.827514</v>
      </c>
      <c r="E3661" s="2">
        <v>2.7288378e-12</v>
      </c>
      <c r="F3661" s="1">
        <v>10.340094</v>
      </c>
      <c r="G3661" s="2">
        <v>2.6284578e-12</v>
      </c>
      <c r="H3661" s="1">
        <f t="shared" si="114"/>
        <v>1.05215764637934</v>
      </c>
      <c r="I3661" s="1">
        <f t="shared" si="115"/>
        <v>0.963215109377333</v>
      </c>
    </row>
    <row r="3662" spans="1:9">
      <c r="A3662" t="s">
        <v>3669</v>
      </c>
      <c r="B3662" s="1">
        <v>220.513</v>
      </c>
      <c r="C3662" s="1">
        <v>43.8096</v>
      </c>
      <c r="D3662" s="1">
        <v>13.841849</v>
      </c>
      <c r="E3662" s="2">
        <v>2.8865812e-12</v>
      </c>
      <c r="F3662" s="1">
        <v>13.516248</v>
      </c>
      <c r="G3662" s="2">
        <v>2.5338382e-12</v>
      </c>
      <c r="H3662" s="1">
        <f t="shared" si="114"/>
        <v>0.976477058809123</v>
      </c>
      <c r="I3662" s="1">
        <f t="shared" si="115"/>
        <v>0.877799037837564</v>
      </c>
    </row>
    <row r="3663" spans="1:9">
      <c r="A3663" t="s">
        <v>3670</v>
      </c>
      <c r="B3663" s="1">
        <v>220.5209</v>
      </c>
      <c r="C3663" s="1">
        <v>7.5466</v>
      </c>
      <c r="D3663" s="1">
        <v>6.418473</v>
      </c>
      <c r="E3663" s="2">
        <v>1.24277e-12</v>
      </c>
      <c r="F3663" s="1">
        <v>6.8888154</v>
      </c>
      <c r="G3663" s="2">
        <v>1.5271507e-12</v>
      </c>
      <c r="H3663" s="1">
        <f t="shared" si="114"/>
        <v>1.07327948563467</v>
      </c>
      <c r="I3663" s="1">
        <f t="shared" si="115"/>
        <v>1.22882810174047</v>
      </c>
    </row>
    <row r="3664" spans="1:9">
      <c r="A3664" t="s">
        <v>3671</v>
      </c>
      <c r="B3664" s="1">
        <v>220.5392</v>
      </c>
      <c r="C3664" s="1">
        <v>-28.0064</v>
      </c>
      <c r="D3664" s="1">
        <v>9.682052</v>
      </c>
      <c r="E3664" s="2">
        <v>3.3134283e-12</v>
      </c>
      <c r="F3664" s="1">
        <v>10.101611</v>
      </c>
      <c r="G3664" s="2">
        <v>3.472479e-12</v>
      </c>
      <c r="H3664" s="1">
        <f t="shared" si="114"/>
        <v>1.04333368587568</v>
      </c>
      <c r="I3664" s="1">
        <f t="shared" si="115"/>
        <v>1.04800185354848</v>
      </c>
    </row>
    <row r="3665" spans="1:9">
      <c r="A3665" t="s">
        <v>3672</v>
      </c>
      <c r="B3665" s="1">
        <v>220.5404</v>
      </c>
      <c r="C3665" s="1">
        <v>-37.1309</v>
      </c>
      <c r="D3665" s="1">
        <v>7.9803867</v>
      </c>
      <c r="E3665" s="2">
        <v>2.2345385e-12</v>
      </c>
      <c r="F3665" s="1">
        <v>7.4213967</v>
      </c>
      <c r="G3665" s="2">
        <v>1.7815516e-12</v>
      </c>
      <c r="H3665" s="1">
        <f t="shared" si="114"/>
        <v>0.929954522128608</v>
      </c>
      <c r="I3665" s="1">
        <f t="shared" si="115"/>
        <v>0.79727943823747</v>
      </c>
    </row>
    <row r="3666" spans="1:9">
      <c r="A3666" t="s">
        <v>3673</v>
      </c>
      <c r="B3666" s="1">
        <v>220.5608</v>
      </c>
      <c r="C3666" s="1">
        <v>6.3755</v>
      </c>
      <c r="D3666" s="1">
        <v>8.058704</v>
      </c>
      <c r="E3666" s="2">
        <v>3.4754604e-12</v>
      </c>
      <c r="F3666" s="1">
        <v>7.377427</v>
      </c>
      <c r="G3666" s="2">
        <v>2.8746038e-12</v>
      </c>
      <c r="H3666" s="1">
        <f t="shared" si="114"/>
        <v>0.915460724205778</v>
      </c>
      <c r="I3666" s="1">
        <f t="shared" si="115"/>
        <v>0.827114531358205</v>
      </c>
    </row>
    <row r="3667" spans="1:9">
      <c r="A3667" t="s">
        <v>3674</v>
      </c>
      <c r="B3667" s="1">
        <v>220.5621</v>
      </c>
      <c r="C3667" s="1">
        <v>-60.0905</v>
      </c>
      <c r="D3667" s="1">
        <v>11.192512</v>
      </c>
      <c r="E3667" s="2">
        <v>2.1125927e-11</v>
      </c>
      <c r="F3667" s="1">
        <v>12.119244</v>
      </c>
      <c r="G3667" s="2">
        <v>1.8542655e-11</v>
      </c>
      <c r="H3667" s="1">
        <f t="shared" si="114"/>
        <v>1.08279928580823</v>
      </c>
      <c r="I3667" s="1">
        <f t="shared" si="115"/>
        <v>0.877720300747039</v>
      </c>
    </row>
    <row r="3668" spans="1:9">
      <c r="A3668" t="s">
        <v>3675</v>
      </c>
      <c r="B3668" s="1">
        <v>220.6605</v>
      </c>
      <c r="C3668" s="1">
        <v>-46.3869</v>
      </c>
      <c r="D3668" s="1">
        <v>14.3385105</v>
      </c>
      <c r="E3668" s="2">
        <v>5.4646587e-12</v>
      </c>
      <c r="F3668" s="1">
        <v>15.660103</v>
      </c>
      <c r="G3668" s="2">
        <v>5.5652583e-12</v>
      </c>
      <c r="H3668" s="1">
        <f t="shared" si="114"/>
        <v>1.09217083601536</v>
      </c>
      <c r="I3668" s="1">
        <f t="shared" si="115"/>
        <v>1.01840912772832</v>
      </c>
    </row>
    <row r="3669" spans="1:9">
      <c r="A3669" t="s">
        <v>3676</v>
      </c>
      <c r="B3669" s="1">
        <v>220.698</v>
      </c>
      <c r="C3669" s="1">
        <v>12.0126</v>
      </c>
      <c r="D3669" s="1">
        <v>22.047445</v>
      </c>
      <c r="E3669" s="2">
        <v>6.180023e-12</v>
      </c>
      <c r="F3669" s="1">
        <v>23.1213</v>
      </c>
      <c r="G3669" s="2">
        <v>6.2820183e-12</v>
      </c>
      <c r="H3669" s="1">
        <f t="shared" si="114"/>
        <v>1.04870655080441</v>
      </c>
      <c r="I3669" s="1">
        <f t="shared" si="115"/>
        <v>1.01650403242836</v>
      </c>
    </row>
    <row r="3670" spans="1:9">
      <c r="A3670" t="s">
        <v>3677</v>
      </c>
      <c r="B3670" s="1">
        <v>220.76</v>
      </c>
      <c r="C3670" s="1">
        <v>-62.45</v>
      </c>
      <c r="D3670" s="1">
        <v>13.157503</v>
      </c>
      <c r="E3670" s="2">
        <v>8.8307426e-12</v>
      </c>
      <c r="F3670" s="1">
        <v>15.167515</v>
      </c>
      <c r="G3670" s="2">
        <v>9.22062e-12</v>
      </c>
      <c r="H3670" s="1">
        <f t="shared" si="114"/>
        <v>1.15276546013328</v>
      </c>
      <c r="I3670" s="1">
        <f t="shared" si="115"/>
        <v>1.04415001293323</v>
      </c>
    </row>
    <row r="3671" spans="1:9">
      <c r="A3671" t="s">
        <v>3678</v>
      </c>
      <c r="B3671" s="1">
        <v>220.7789</v>
      </c>
      <c r="C3671" s="1">
        <v>52.0294</v>
      </c>
      <c r="D3671" s="1">
        <v>9.035834</v>
      </c>
      <c r="E3671" s="2">
        <v>1.7803603e-12</v>
      </c>
      <c r="F3671" s="1">
        <v>9.569143</v>
      </c>
      <c r="G3671" s="2">
        <v>1.6910363e-12</v>
      </c>
      <c r="H3671" s="1">
        <f t="shared" si="114"/>
        <v>1.05902155794363</v>
      </c>
      <c r="I3671" s="1">
        <f t="shared" si="115"/>
        <v>0.94982813310317</v>
      </c>
    </row>
    <row r="3672" spans="1:9">
      <c r="A3672" t="s">
        <v>3679</v>
      </c>
      <c r="B3672" s="1">
        <v>220.7863</v>
      </c>
      <c r="C3672" s="1">
        <v>47.4794</v>
      </c>
      <c r="D3672" s="1">
        <v>11.004817</v>
      </c>
      <c r="E3672" s="2">
        <v>2.191452e-12</v>
      </c>
      <c r="F3672" s="1">
        <v>11.576344</v>
      </c>
      <c r="G3672" s="2">
        <v>2.362434e-12</v>
      </c>
      <c r="H3672" s="1">
        <f t="shared" si="114"/>
        <v>1.0519342575165</v>
      </c>
      <c r="I3672" s="1">
        <f t="shared" si="115"/>
        <v>1.07802224278697</v>
      </c>
    </row>
    <row r="3673" spans="1:9">
      <c r="A3673" t="s">
        <v>3680</v>
      </c>
      <c r="B3673" s="1">
        <v>220.9028</v>
      </c>
      <c r="C3673" s="1">
        <v>25.2631</v>
      </c>
      <c r="D3673" s="1">
        <v>5.224388</v>
      </c>
      <c r="E3673" s="2">
        <v>1.3164492e-12</v>
      </c>
      <c r="F3673" s="1">
        <v>5.2710834</v>
      </c>
      <c r="G3673" s="2">
        <v>1.7610154e-12</v>
      </c>
      <c r="H3673" s="1">
        <f t="shared" si="114"/>
        <v>1.00893796555692</v>
      </c>
      <c r="I3673" s="1">
        <f t="shared" si="115"/>
        <v>1.33770099142451</v>
      </c>
    </row>
    <row r="3674" spans="1:9">
      <c r="A3674" t="s">
        <v>3681</v>
      </c>
      <c r="B3674" s="1">
        <v>220.9429</v>
      </c>
      <c r="C3674" s="1">
        <v>-9.9022</v>
      </c>
      <c r="D3674" s="1">
        <v>5.560917</v>
      </c>
      <c r="E3674" s="2">
        <v>2.2568152e-12</v>
      </c>
      <c r="F3674" s="1">
        <v>5.6736937</v>
      </c>
      <c r="G3674" s="2">
        <v>2.395739e-12</v>
      </c>
      <c r="H3674" s="1">
        <f t="shared" si="114"/>
        <v>1.02028023435703</v>
      </c>
      <c r="I3674" s="1">
        <f t="shared" si="115"/>
        <v>1.06155745494802</v>
      </c>
    </row>
    <row r="3675" spans="1:9">
      <c r="A3675" t="s">
        <v>3682</v>
      </c>
      <c r="B3675" s="1">
        <v>220.946</v>
      </c>
      <c r="C3675" s="1">
        <v>-70.621</v>
      </c>
      <c r="D3675" s="1">
        <v>10.354219</v>
      </c>
      <c r="E3675" s="2">
        <v>3.8582267e-12</v>
      </c>
      <c r="F3675" s="1">
        <v>10.676324</v>
      </c>
      <c r="G3675" s="2">
        <v>5.0364786e-12</v>
      </c>
      <c r="H3675" s="1">
        <f t="shared" si="114"/>
        <v>1.03110857516149</v>
      </c>
      <c r="I3675" s="1">
        <f t="shared" si="115"/>
        <v>1.30538690222635</v>
      </c>
    </row>
    <row r="3676" spans="1:9">
      <c r="A3676" t="s">
        <v>3683</v>
      </c>
      <c r="B3676" s="1">
        <v>220.9908</v>
      </c>
      <c r="C3676" s="1">
        <v>-39.1481</v>
      </c>
      <c r="D3676" s="1">
        <v>78.35229</v>
      </c>
      <c r="E3676" s="2">
        <v>4.2485453e-11</v>
      </c>
      <c r="F3676" s="1">
        <v>91.40201</v>
      </c>
      <c r="G3676" s="2">
        <v>4.848233e-11</v>
      </c>
      <c r="H3676" s="1">
        <f t="shared" si="114"/>
        <v>1.16655186466152</v>
      </c>
      <c r="I3676" s="1">
        <f t="shared" si="115"/>
        <v>1.14115130183501</v>
      </c>
    </row>
    <row r="3677" spans="1:9">
      <c r="A3677" t="s">
        <v>3684</v>
      </c>
      <c r="B3677" s="1">
        <v>220.9933</v>
      </c>
      <c r="C3677" s="1">
        <v>25.0291</v>
      </c>
      <c r="D3677" s="1">
        <v>55.602825</v>
      </c>
      <c r="E3677" s="2">
        <v>4.0284512e-11</v>
      </c>
      <c r="F3677" s="1">
        <v>55.87013</v>
      </c>
      <c r="G3677" s="2">
        <v>3.8037285e-11</v>
      </c>
      <c r="H3677" s="1">
        <f t="shared" si="114"/>
        <v>1.00480739962403</v>
      </c>
      <c r="I3677" s="1">
        <f t="shared" si="115"/>
        <v>0.944216104690557</v>
      </c>
    </row>
    <row r="3678" spans="1:9">
      <c r="A3678" t="s">
        <v>3685</v>
      </c>
      <c r="B3678" s="1">
        <v>221.0374</v>
      </c>
      <c r="C3678" s="1">
        <v>76.0296</v>
      </c>
      <c r="D3678" s="1">
        <v>4.1679573</v>
      </c>
      <c r="E3678" s="2">
        <v>8.432746e-13</v>
      </c>
      <c r="F3678" s="1">
        <v>3.747292</v>
      </c>
      <c r="G3678" s="2">
        <v>6.728979e-13</v>
      </c>
      <c r="H3678" s="1">
        <f t="shared" si="114"/>
        <v>0.899071590776614</v>
      </c>
      <c r="I3678" s="1">
        <f t="shared" si="115"/>
        <v>0.797958221438189</v>
      </c>
    </row>
    <row r="3679" spans="1:9">
      <c r="A3679" t="s">
        <v>3686</v>
      </c>
      <c r="B3679" s="1">
        <v>221.1481</v>
      </c>
      <c r="C3679" s="1">
        <v>19.372</v>
      </c>
      <c r="D3679" s="1">
        <v>4.883337</v>
      </c>
      <c r="E3679" s="2">
        <v>1.1697401e-12</v>
      </c>
      <c r="F3679" s="1">
        <v>5.2802677</v>
      </c>
      <c r="G3679" s="2">
        <v>1.1752818e-12</v>
      </c>
      <c r="H3679" s="1">
        <f t="shared" si="114"/>
        <v>1.08128267617</v>
      </c>
      <c r="I3679" s="1">
        <f t="shared" si="115"/>
        <v>1.00473754811005</v>
      </c>
    </row>
    <row r="3680" spans="1:9">
      <c r="A3680" t="s">
        <v>3687</v>
      </c>
      <c r="B3680" s="1">
        <v>221.2034</v>
      </c>
      <c r="C3680" s="1">
        <v>36.7575</v>
      </c>
      <c r="D3680" s="1">
        <v>4.904542</v>
      </c>
      <c r="E3680" s="2">
        <v>5.790855e-13</v>
      </c>
      <c r="F3680" s="1">
        <v>5.038099</v>
      </c>
      <c r="G3680" s="2">
        <v>9.288642e-13</v>
      </c>
      <c r="H3680" s="1">
        <f t="shared" si="114"/>
        <v>1.02723128887468</v>
      </c>
      <c r="I3680" s="1">
        <f t="shared" si="115"/>
        <v>1.60401909562578</v>
      </c>
    </row>
    <row r="3681" spans="1:9">
      <c r="A3681" t="s">
        <v>3688</v>
      </c>
      <c r="B3681" s="1">
        <v>221.2473</v>
      </c>
      <c r="C3681" s="1">
        <v>-59.6581</v>
      </c>
      <c r="D3681" s="1">
        <v>11.517838</v>
      </c>
      <c r="E3681" s="2">
        <v>3.8657463e-11</v>
      </c>
      <c r="F3681" s="1">
        <v>10.862015</v>
      </c>
      <c r="G3681" s="2">
        <v>2.7316517e-11</v>
      </c>
      <c r="H3681" s="1">
        <f t="shared" si="114"/>
        <v>0.943060234047397</v>
      </c>
      <c r="I3681" s="1">
        <f t="shared" si="115"/>
        <v>0.706629842729203</v>
      </c>
    </row>
    <row r="3682" spans="1:9">
      <c r="A3682" t="s">
        <v>3689</v>
      </c>
      <c r="B3682" s="1">
        <v>221.2696</v>
      </c>
      <c r="C3682" s="1">
        <v>-3.4481</v>
      </c>
      <c r="D3682" s="1">
        <v>22.582222</v>
      </c>
      <c r="E3682" s="2">
        <v>7.427323e-12</v>
      </c>
      <c r="F3682" s="1">
        <v>24.577854</v>
      </c>
      <c r="G3682" s="2">
        <v>7.745316e-12</v>
      </c>
      <c r="H3682" s="1">
        <f t="shared" si="114"/>
        <v>1.08837181744117</v>
      </c>
      <c r="I3682" s="1">
        <f t="shared" si="115"/>
        <v>1.04281394521283</v>
      </c>
    </row>
    <row r="3683" spans="1:9">
      <c r="A3683" t="s">
        <v>3690</v>
      </c>
      <c r="B3683" s="1">
        <v>221.2789</v>
      </c>
      <c r="C3683" s="1">
        <v>-59.9783</v>
      </c>
      <c r="D3683" s="1">
        <v>4.927956</v>
      </c>
      <c r="E3683" s="2">
        <v>1.0249702e-11</v>
      </c>
      <c r="F3683" s="1">
        <v>5.3909893</v>
      </c>
      <c r="G3683" s="2">
        <v>1.2196405e-11</v>
      </c>
      <c r="H3683" s="1">
        <f t="shared" si="114"/>
        <v>1.09396051831632</v>
      </c>
      <c r="I3683" s="1">
        <f t="shared" si="115"/>
        <v>1.1899277657048</v>
      </c>
    </row>
    <row r="3684" spans="1:9">
      <c r="A3684" t="s">
        <v>3691</v>
      </c>
      <c r="B3684" s="1">
        <v>221.3049</v>
      </c>
      <c r="C3684" s="1">
        <v>-19.9013</v>
      </c>
      <c r="D3684" s="1">
        <v>4.914154</v>
      </c>
      <c r="E3684" s="2">
        <v>1.9423712e-12</v>
      </c>
      <c r="F3684" s="1">
        <v>4.983991</v>
      </c>
      <c r="G3684" s="2">
        <v>1.8439926e-12</v>
      </c>
      <c r="H3684" s="1">
        <f t="shared" si="114"/>
        <v>1.01421139834039</v>
      </c>
      <c r="I3684" s="1">
        <f t="shared" si="115"/>
        <v>0.949351287745617</v>
      </c>
    </row>
    <row r="3685" spans="1:9">
      <c r="A3685" t="s">
        <v>3692</v>
      </c>
      <c r="B3685" s="1">
        <v>221.4978</v>
      </c>
      <c r="C3685" s="1">
        <v>-16.4498</v>
      </c>
      <c r="D3685" s="1">
        <v>9.9951</v>
      </c>
      <c r="E3685" s="2">
        <v>4.993709e-12</v>
      </c>
      <c r="F3685" s="1">
        <v>10.458027</v>
      </c>
      <c r="G3685" s="2">
        <v>5.014142e-12</v>
      </c>
      <c r="H3685" s="1">
        <f t="shared" si="114"/>
        <v>1.04631539454333</v>
      </c>
      <c r="I3685" s="1">
        <f t="shared" si="115"/>
        <v>1.00409174823763</v>
      </c>
    </row>
    <row r="3686" spans="1:9">
      <c r="A3686" t="s">
        <v>3693</v>
      </c>
      <c r="B3686" s="1">
        <v>221.5226</v>
      </c>
      <c r="C3686" s="1">
        <v>-30.6618</v>
      </c>
      <c r="D3686" s="1">
        <v>4.714484</v>
      </c>
      <c r="E3686" s="2">
        <v>2.054333e-12</v>
      </c>
      <c r="F3686" s="1">
        <v>4.5282884</v>
      </c>
      <c r="G3686" s="2">
        <v>1.8419775e-12</v>
      </c>
      <c r="H3686" s="1">
        <f t="shared" si="114"/>
        <v>0.960505624793721</v>
      </c>
      <c r="I3686" s="1">
        <f t="shared" si="115"/>
        <v>0.896630439174175</v>
      </c>
    </row>
    <row r="3687" spans="1:9">
      <c r="A3687" t="s">
        <v>3694</v>
      </c>
      <c r="B3687" s="1">
        <v>221.5907</v>
      </c>
      <c r="C3687" s="1">
        <v>31.1955</v>
      </c>
      <c r="D3687" s="1">
        <v>11.678303</v>
      </c>
      <c r="E3687" s="2">
        <v>3.3260165e-12</v>
      </c>
      <c r="F3687" s="1">
        <v>18.052172</v>
      </c>
      <c r="G3687" s="2">
        <v>4.4544602e-12</v>
      </c>
      <c r="H3687" s="1">
        <f t="shared" si="114"/>
        <v>1.54578726035795</v>
      </c>
      <c r="I3687" s="1">
        <f t="shared" si="115"/>
        <v>1.3392778418267</v>
      </c>
    </row>
    <row r="3688" spans="1:9">
      <c r="A3688" t="s">
        <v>3695</v>
      </c>
      <c r="B3688" s="1">
        <v>221.6541</v>
      </c>
      <c r="C3688" s="1">
        <v>-47.0276</v>
      </c>
      <c r="D3688" s="1">
        <v>22.274776</v>
      </c>
      <c r="E3688" s="2">
        <v>7.684113e-12</v>
      </c>
      <c r="F3688" s="1">
        <v>23.021467</v>
      </c>
      <c r="G3688" s="2">
        <v>7.301953e-12</v>
      </c>
      <c r="H3688" s="1">
        <f t="shared" si="114"/>
        <v>1.0335218185808</v>
      </c>
      <c r="I3688" s="1">
        <f t="shared" si="115"/>
        <v>0.950266218104809</v>
      </c>
    </row>
    <row r="3689" spans="1:9">
      <c r="A3689" t="s">
        <v>3696</v>
      </c>
      <c r="B3689" s="1">
        <v>221.6884</v>
      </c>
      <c r="C3689" s="1">
        <v>17.3237</v>
      </c>
      <c r="D3689" s="1">
        <v>7.621878</v>
      </c>
      <c r="E3689" s="2">
        <v>2.9166454e-12</v>
      </c>
      <c r="F3689" s="1">
        <v>8.362858</v>
      </c>
      <c r="G3689" s="2">
        <v>3.0675787e-12</v>
      </c>
      <c r="H3689" s="1">
        <f t="shared" si="114"/>
        <v>1.09721750991029</v>
      </c>
      <c r="I3689" s="1">
        <f t="shared" si="115"/>
        <v>1.05174893732368</v>
      </c>
    </row>
    <row r="3690" spans="1:9">
      <c r="A3690" t="s">
        <v>3697</v>
      </c>
      <c r="B3690" s="1">
        <v>221.7247</v>
      </c>
      <c r="C3690" s="1">
        <v>-18.514</v>
      </c>
      <c r="D3690" s="1">
        <v>6.2091174</v>
      </c>
      <c r="E3690" s="2">
        <v>1.9334352e-12</v>
      </c>
      <c r="F3690" s="1">
        <v>7.066754</v>
      </c>
      <c r="G3690" s="2">
        <v>2.0318098e-12</v>
      </c>
      <c r="H3690" s="1">
        <f t="shared" si="114"/>
        <v>1.13812536383996</v>
      </c>
      <c r="I3690" s="1">
        <f t="shared" si="115"/>
        <v>1.05088073290483</v>
      </c>
    </row>
    <row r="3691" spans="1:9">
      <c r="A3691" t="s">
        <v>3698</v>
      </c>
      <c r="B3691" s="1">
        <v>221.7652</v>
      </c>
      <c r="C3691" s="1">
        <v>-26.9621</v>
      </c>
      <c r="D3691" s="1">
        <v>7.7492013</v>
      </c>
      <c r="E3691" s="2">
        <v>2.021616e-12</v>
      </c>
      <c r="F3691" s="1">
        <v>7.7702565</v>
      </c>
      <c r="G3691" s="2">
        <v>1.7842908e-12</v>
      </c>
      <c r="H3691" s="1">
        <f t="shared" si="114"/>
        <v>1.00271708001701</v>
      </c>
      <c r="I3691" s="1">
        <f t="shared" si="115"/>
        <v>0.882606192273904</v>
      </c>
    </row>
    <row r="3692" spans="1:9">
      <c r="A3692" t="s">
        <v>3699</v>
      </c>
      <c r="B3692" s="1">
        <v>221.8551</v>
      </c>
      <c r="C3692" s="1">
        <v>-57.9511</v>
      </c>
      <c r="D3692" s="1">
        <v>20.962345</v>
      </c>
      <c r="E3692" s="2">
        <v>2.3438114e-11</v>
      </c>
      <c r="F3692" s="1">
        <v>21.70253</v>
      </c>
      <c r="G3692" s="2">
        <v>2.2812845e-11</v>
      </c>
      <c r="H3692" s="1">
        <f t="shared" si="114"/>
        <v>1.03531021934807</v>
      </c>
      <c r="I3692" s="1">
        <f t="shared" si="115"/>
        <v>0.973322554877922</v>
      </c>
    </row>
    <row r="3693" spans="1:9">
      <c r="A3693" t="s">
        <v>3700</v>
      </c>
      <c r="B3693" s="1">
        <v>222.0171</v>
      </c>
      <c r="C3693" s="1">
        <v>36.1344</v>
      </c>
      <c r="D3693" s="1">
        <v>54.441143</v>
      </c>
      <c r="E3693" s="2">
        <v>1.615755e-11</v>
      </c>
      <c r="F3693" s="1">
        <v>58.520924</v>
      </c>
      <c r="G3693" s="2">
        <v>1.5908223e-11</v>
      </c>
      <c r="H3693" s="1">
        <f t="shared" si="114"/>
        <v>1.07493929728845</v>
      </c>
      <c r="I3693" s="1">
        <f t="shared" si="115"/>
        <v>0.984569009534243</v>
      </c>
    </row>
    <row r="3694" spans="1:9">
      <c r="A3694" t="s">
        <v>3701</v>
      </c>
      <c r="B3694" s="1">
        <v>222.3269</v>
      </c>
      <c r="C3694" s="1">
        <v>-43.0058</v>
      </c>
      <c r="D3694" s="1">
        <v>4.441494</v>
      </c>
      <c r="E3694" s="2">
        <v>2.3530706e-12</v>
      </c>
      <c r="F3694" s="1">
        <v>3.6824095</v>
      </c>
      <c r="G3694" s="2">
        <v>1.5743942e-12</v>
      </c>
      <c r="H3694" s="1">
        <f t="shared" si="114"/>
        <v>0.829092530576423</v>
      </c>
      <c r="I3694" s="1">
        <f t="shared" si="115"/>
        <v>0.669080732214325</v>
      </c>
    </row>
    <row r="3695" spans="1:9">
      <c r="A3695" t="s">
        <v>3702</v>
      </c>
      <c r="B3695" s="1">
        <v>222.3522</v>
      </c>
      <c r="C3695" s="1">
        <v>-60.4346</v>
      </c>
      <c r="D3695" s="1">
        <v>6.267719</v>
      </c>
      <c r="E3695" s="2">
        <v>9.854001e-12</v>
      </c>
      <c r="F3695" s="1">
        <v>5.508243</v>
      </c>
      <c r="G3695" s="2">
        <v>8.521041e-12</v>
      </c>
      <c r="H3695" s="1">
        <f t="shared" si="114"/>
        <v>0.878827369255067</v>
      </c>
      <c r="I3695" s="1">
        <f t="shared" si="115"/>
        <v>0.864729057770544</v>
      </c>
    </row>
    <row r="3696" spans="1:9">
      <c r="A3696" t="s">
        <v>3703</v>
      </c>
      <c r="B3696" s="1">
        <v>222.3956</v>
      </c>
      <c r="C3696" s="1">
        <v>27.7686</v>
      </c>
      <c r="D3696" s="1">
        <v>6.928597</v>
      </c>
      <c r="E3696" s="2">
        <v>9.534075e-13</v>
      </c>
      <c r="F3696" s="1">
        <v>9.617511</v>
      </c>
      <c r="G3696" s="2">
        <v>1.4448142e-12</v>
      </c>
      <c r="H3696" s="1">
        <f t="shared" si="114"/>
        <v>1.38808924808298</v>
      </c>
      <c r="I3696" s="1">
        <f t="shared" si="115"/>
        <v>1.51542147507755</v>
      </c>
    </row>
    <row r="3697" spans="1:9">
      <c r="A3697" t="s">
        <v>3704</v>
      </c>
      <c r="B3697" s="1">
        <v>222.422</v>
      </c>
      <c r="C3697" s="1">
        <v>-21.6271</v>
      </c>
      <c r="D3697" s="1">
        <v>9.249154</v>
      </c>
      <c r="E3697" s="2">
        <v>3.549949e-12</v>
      </c>
      <c r="F3697" s="1">
        <v>11.635051</v>
      </c>
      <c r="G3697" s="2">
        <v>4.3915652e-12</v>
      </c>
      <c r="H3697" s="1">
        <f t="shared" si="114"/>
        <v>1.25795840354696</v>
      </c>
      <c r="I3697" s="1">
        <f t="shared" si="115"/>
        <v>1.23707839183042</v>
      </c>
    </row>
    <row r="3698" spans="1:9">
      <c r="A3698" t="s">
        <v>3705</v>
      </c>
      <c r="B3698" s="1">
        <v>222.441</v>
      </c>
      <c r="C3698" s="1">
        <v>-9.1781</v>
      </c>
      <c r="D3698" s="1">
        <v>5.2822404</v>
      </c>
      <c r="E3698" s="2">
        <v>1.6709543e-12</v>
      </c>
      <c r="F3698" s="1">
        <v>6.106594</v>
      </c>
      <c r="G3698" s="2">
        <v>1.8379504e-12</v>
      </c>
      <c r="H3698" s="1">
        <f t="shared" si="114"/>
        <v>1.15606135608671</v>
      </c>
      <c r="I3698" s="1">
        <f t="shared" si="115"/>
        <v>1.09994055492721</v>
      </c>
    </row>
    <row r="3699" spans="1:9">
      <c r="A3699" t="s">
        <v>3706</v>
      </c>
      <c r="B3699" s="1">
        <v>222.4642</v>
      </c>
      <c r="C3699" s="1">
        <v>-59.3885</v>
      </c>
      <c r="D3699" s="1">
        <v>7.050213</v>
      </c>
      <c r="E3699" s="2">
        <v>1.287971e-11</v>
      </c>
      <c r="F3699" s="1">
        <v>6.028905</v>
      </c>
      <c r="G3699" s="2">
        <v>7.830737e-12</v>
      </c>
      <c r="H3699" s="1">
        <f t="shared" si="114"/>
        <v>0.855137993703169</v>
      </c>
      <c r="I3699" s="1">
        <f t="shared" si="115"/>
        <v>0.607990164374819</v>
      </c>
    </row>
    <row r="3700" spans="1:9">
      <c r="A3700" t="s">
        <v>3707</v>
      </c>
      <c r="B3700" s="1">
        <v>222.5618</v>
      </c>
      <c r="C3700" s="1">
        <v>-59.626</v>
      </c>
      <c r="D3700" s="1">
        <v>5.8872905</v>
      </c>
      <c r="E3700" s="2">
        <v>6.6253843e-12</v>
      </c>
      <c r="F3700" s="1">
        <v>6.353091</v>
      </c>
      <c r="G3700" s="2">
        <v>1.0890573e-11</v>
      </c>
      <c r="H3700" s="1">
        <f t="shared" si="114"/>
        <v>1.07911967313317</v>
      </c>
      <c r="I3700" s="1">
        <f t="shared" si="115"/>
        <v>1.64376472471189</v>
      </c>
    </row>
    <row r="3701" spans="1:9">
      <c r="A3701" t="s">
        <v>3708</v>
      </c>
      <c r="B3701" s="1">
        <v>222.6235</v>
      </c>
      <c r="C3701" s="1">
        <v>9.1818</v>
      </c>
      <c r="D3701" s="1">
        <v>10.868012</v>
      </c>
      <c r="E3701" s="2">
        <v>2.6802503e-12</v>
      </c>
      <c r="F3701" s="1">
        <v>17.186752</v>
      </c>
      <c r="G3701" s="2">
        <v>4.2297862e-12</v>
      </c>
      <c r="H3701" s="1">
        <f t="shared" si="114"/>
        <v>1.58140716075764</v>
      </c>
      <c r="I3701" s="1">
        <f t="shared" si="115"/>
        <v>1.57813104246271</v>
      </c>
    </row>
    <row r="3702" spans="1:9">
      <c r="A3702" t="s">
        <v>3709</v>
      </c>
      <c r="B3702" s="1">
        <v>222.7108</v>
      </c>
      <c r="C3702" s="1">
        <v>-14.4059</v>
      </c>
      <c r="D3702" s="1">
        <v>9.37501</v>
      </c>
      <c r="E3702" s="2">
        <v>2.053944e-12</v>
      </c>
      <c r="F3702" s="1">
        <v>9.984984</v>
      </c>
      <c r="G3702" s="2">
        <v>2.2231765e-12</v>
      </c>
      <c r="H3702" s="1">
        <f t="shared" si="114"/>
        <v>1.06506382393192</v>
      </c>
      <c r="I3702" s="1">
        <f t="shared" si="115"/>
        <v>1.08239392115851</v>
      </c>
    </row>
    <row r="3703" spans="1:9">
      <c r="A3703" t="s">
        <v>3710</v>
      </c>
      <c r="B3703" s="1">
        <v>222.7239</v>
      </c>
      <c r="C3703" s="1">
        <v>52.028</v>
      </c>
      <c r="D3703" s="1">
        <v>25.031775</v>
      </c>
      <c r="E3703" s="2">
        <v>5.2584434e-12</v>
      </c>
      <c r="F3703" s="1">
        <v>26.493622</v>
      </c>
      <c r="G3703" s="2">
        <v>5.4640775e-12</v>
      </c>
      <c r="H3703" s="1">
        <f t="shared" si="114"/>
        <v>1.05839965403972</v>
      </c>
      <c r="I3703" s="1">
        <f t="shared" si="115"/>
        <v>1.03910550791514</v>
      </c>
    </row>
    <row r="3704" spans="1:9">
      <c r="A3704" t="s">
        <v>3711</v>
      </c>
      <c r="B3704" s="1">
        <v>222.8549</v>
      </c>
      <c r="C3704" s="1">
        <v>-54.3815</v>
      </c>
      <c r="D3704" s="1">
        <v>4.471331</v>
      </c>
      <c r="E3704" s="2">
        <v>2.510094e-12</v>
      </c>
      <c r="F3704" s="1">
        <v>4.327902</v>
      </c>
      <c r="G3704" s="2">
        <v>2.7354067e-12</v>
      </c>
      <c r="H3704" s="1">
        <f t="shared" si="114"/>
        <v>0.967922526871752</v>
      </c>
      <c r="I3704" s="1">
        <f t="shared" si="115"/>
        <v>1.08976265430697</v>
      </c>
    </row>
    <row r="3705" spans="1:9">
      <c r="A3705" t="s">
        <v>3712</v>
      </c>
      <c r="B3705" s="1">
        <v>222.8554</v>
      </c>
      <c r="C3705" s="1">
        <v>63.9172</v>
      </c>
      <c r="D3705" s="1">
        <v>16.993433</v>
      </c>
      <c r="E3705" s="2">
        <v>3.0701652e-12</v>
      </c>
      <c r="F3705" s="1">
        <v>18.056343</v>
      </c>
      <c r="G3705" s="2">
        <v>2.8701035e-12</v>
      </c>
      <c r="H3705" s="1">
        <f t="shared" si="114"/>
        <v>1.06254827967957</v>
      </c>
      <c r="I3705" s="1">
        <f t="shared" si="115"/>
        <v>0.934836828975848</v>
      </c>
    </row>
    <row r="3706" spans="1:9">
      <c r="A3706" t="s">
        <v>3713</v>
      </c>
      <c r="B3706" s="1">
        <v>222.8719</v>
      </c>
      <c r="C3706" s="1">
        <v>-51.7106</v>
      </c>
      <c r="D3706" s="1">
        <v>6.478348</v>
      </c>
      <c r="E3706" s="2">
        <v>4.1563697e-12</v>
      </c>
      <c r="F3706" s="1">
        <v>5.847488</v>
      </c>
      <c r="G3706" s="2">
        <v>4.8429654e-12</v>
      </c>
      <c r="H3706" s="1">
        <f t="shared" si="114"/>
        <v>0.902620235899646</v>
      </c>
      <c r="I3706" s="1">
        <f t="shared" si="115"/>
        <v>1.16519120038817</v>
      </c>
    </row>
    <row r="3707" spans="1:9">
      <c r="A3707" t="s">
        <v>3714</v>
      </c>
      <c r="B3707" s="1">
        <v>222.8878</v>
      </c>
      <c r="C3707" s="1">
        <v>14.2612</v>
      </c>
      <c r="D3707" s="1">
        <v>11.48554</v>
      </c>
      <c r="E3707" s="2">
        <v>3.6954806e-12</v>
      </c>
      <c r="F3707" s="1">
        <v>12.038455</v>
      </c>
      <c r="G3707" s="2">
        <v>3.7379774e-12</v>
      </c>
      <c r="H3707" s="1">
        <f t="shared" si="114"/>
        <v>1.04814009615569</v>
      </c>
      <c r="I3707" s="1">
        <f t="shared" si="115"/>
        <v>1.01149966799988</v>
      </c>
    </row>
    <row r="3708" spans="1:9">
      <c r="A3708" t="s">
        <v>3715</v>
      </c>
      <c r="B3708" s="1">
        <v>222.9054</v>
      </c>
      <c r="C3708" s="1">
        <v>-37.446</v>
      </c>
      <c r="D3708" s="1">
        <v>7.070188</v>
      </c>
      <c r="E3708" s="2">
        <v>1.9763152e-12</v>
      </c>
      <c r="F3708" s="1">
        <v>6.457658</v>
      </c>
      <c r="G3708" s="2">
        <v>1.7067328e-12</v>
      </c>
      <c r="H3708" s="1">
        <f t="shared" si="114"/>
        <v>0.913364397099483</v>
      </c>
      <c r="I3708" s="1">
        <f t="shared" si="115"/>
        <v>0.863593418701632</v>
      </c>
    </row>
    <row r="3709" spans="1:9">
      <c r="A3709" t="s">
        <v>3716</v>
      </c>
      <c r="B3709" s="1">
        <v>222.9562</v>
      </c>
      <c r="C3709" s="1">
        <v>-38.8536</v>
      </c>
      <c r="D3709" s="1">
        <v>3.4256992</v>
      </c>
      <c r="E3709" s="2">
        <v>1.1070843e-12</v>
      </c>
      <c r="F3709" s="1">
        <v>3.576862</v>
      </c>
      <c r="G3709" s="2">
        <v>1.1100229e-12</v>
      </c>
      <c r="H3709" s="1">
        <f t="shared" si="114"/>
        <v>1.04412611591818</v>
      </c>
      <c r="I3709" s="1">
        <f t="shared" si="115"/>
        <v>1.00265435974478</v>
      </c>
    </row>
    <row r="3710" spans="1:9">
      <c r="A3710" t="s">
        <v>3717</v>
      </c>
      <c r="B3710" s="1">
        <v>223.0172</v>
      </c>
      <c r="C3710" s="1">
        <v>-41.8036</v>
      </c>
      <c r="D3710" s="1">
        <v>5.7542458</v>
      </c>
      <c r="E3710" s="2">
        <v>1.7555855e-12</v>
      </c>
      <c r="F3710" s="1">
        <v>6.019695</v>
      </c>
      <c r="G3710" s="2">
        <v>1.6375477e-12</v>
      </c>
      <c r="H3710" s="1">
        <f t="shared" si="114"/>
        <v>1.04613101511931</v>
      </c>
      <c r="I3710" s="1">
        <f t="shared" si="115"/>
        <v>0.932764425315657</v>
      </c>
    </row>
    <row r="3711" spans="1:9">
      <c r="A3711" t="s">
        <v>3718</v>
      </c>
      <c r="B3711" s="1">
        <v>223.2597</v>
      </c>
      <c r="C3711" s="1">
        <v>-13.3118</v>
      </c>
      <c r="D3711" s="1">
        <v>5.551988</v>
      </c>
      <c r="E3711" s="2">
        <v>2.2715274e-12</v>
      </c>
      <c r="F3711" s="1">
        <v>6.4062233</v>
      </c>
      <c r="G3711" s="2">
        <v>2.6910867e-12</v>
      </c>
      <c r="H3711" s="1">
        <f t="shared" si="114"/>
        <v>1.15386115748089</v>
      </c>
      <c r="I3711" s="1">
        <f t="shared" si="115"/>
        <v>1.18470360516012</v>
      </c>
    </row>
    <row r="3712" spans="1:9">
      <c r="A3712" t="s">
        <v>3719</v>
      </c>
      <c r="B3712" s="1">
        <v>223.3604</v>
      </c>
      <c r="C3712" s="1">
        <v>-58.9685</v>
      </c>
      <c r="D3712" s="1">
        <v>5.7171187</v>
      </c>
      <c r="E3712" s="2">
        <v>1.0243584e-11</v>
      </c>
      <c r="F3712" s="1">
        <v>4.679129</v>
      </c>
      <c r="G3712" s="2">
        <v>8.022412e-12</v>
      </c>
      <c r="H3712" s="1">
        <f t="shared" si="114"/>
        <v>0.818441814055741</v>
      </c>
      <c r="I3712" s="1">
        <f t="shared" si="115"/>
        <v>0.783164564277503</v>
      </c>
    </row>
    <row r="3713" spans="1:9">
      <c r="A3713" t="s">
        <v>3720</v>
      </c>
      <c r="B3713" s="1">
        <v>223.392</v>
      </c>
      <c r="C3713" s="1">
        <v>35.0884</v>
      </c>
      <c r="D3713" s="1">
        <v>10.941534</v>
      </c>
      <c r="E3713" s="2">
        <v>2.8931343e-12</v>
      </c>
      <c r="F3713" s="1">
        <v>15.102135</v>
      </c>
      <c r="G3713" s="2">
        <v>3.67005e-12</v>
      </c>
      <c r="H3713" s="1">
        <f t="shared" si="114"/>
        <v>1.38025755803528</v>
      </c>
      <c r="I3713" s="1">
        <f t="shared" si="115"/>
        <v>1.26853772394873</v>
      </c>
    </row>
    <row r="3714" spans="1:9">
      <c r="A3714" t="s">
        <v>3721</v>
      </c>
      <c r="B3714" s="1">
        <v>223.5015</v>
      </c>
      <c r="C3714" s="1">
        <v>-53.3232</v>
      </c>
      <c r="D3714" s="1">
        <v>5.4005394</v>
      </c>
      <c r="E3714" s="2">
        <v>2.5174491e-12</v>
      </c>
      <c r="F3714" s="1">
        <v>4.33763</v>
      </c>
      <c r="G3714" s="2">
        <v>2.5174008e-12</v>
      </c>
      <c r="H3714" s="1">
        <f t="shared" si="114"/>
        <v>0.803184585598987</v>
      </c>
      <c r="I3714" s="1">
        <f t="shared" si="115"/>
        <v>0.999980813911987</v>
      </c>
    </row>
    <row r="3715" spans="1:9">
      <c r="A3715" t="s">
        <v>3722</v>
      </c>
      <c r="B3715" s="1">
        <v>223.5246</v>
      </c>
      <c r="C3715" s="1">
        <v>49.4589</v>
      </c>
      <c r="D3715" s="1">
        <v>3.8203714</v>
      </c>
      <c r="E3715" s="2">
        <v>1.1115363e-12</v>
      </c>
      <c r="F3715" s="1">
        <v>3.586779</v>
      </c>
      <c r="G3715" s="2">
        <v>1.0003247e-12</v>
      </c>
      <c r="H3715" s="1">
        <f t="shared" ref="H3715:H3778" si="116">F3715/D3715</f>
        <v>0.938856101791569</v>
      </c>
      <c r="I3715" s="1">
        <f t="shared" ref="I3715:I3778" si="117">G3715/E3715</f>
        <v>0.899947846957405</v>
      </c>
    </row>
    <row r="3716" spans="1:9">
      <c r="A3716" t="s">
        <v>3723</v>
      </c>
      <c r="B3716" s="1">
        <v>223.5443</v>
      </c>
      <c r="C3716" s="1">
        <v>16.3747</v>
      </c>
      <c r="D3716" s="1">
        <v>16.650824</v>
      </c>
      <c r="E3716" s="2">
        <v>3.838137e-12</v>
      </c>
      <c r="F3716" s="1">
        <v>16.337069</v>
      </c>
      <c r="G3716" s="2">
        <v>3.6467066e-12</v>
      </c>
      <c r="H3716" s="1">
        <f t="shared" si="116"/>
        <v>0.981156788396778</v>
      </c>
      <c r="I3716" s="1">
        <f t="shared" si="117"/>
        <v>0.950124135746066</v>
      </c>
    </row>
    <row r="3717" spans="1:9">
      <c r="A3717" t="s">
        <v>3724</v>
      </c>
      <c r="B3717" s="1">
        <v>223.5482</v>
      </c>
      <c r="C3717" s="1">
        <v>26.7869</v>
      </c>
      <c r="D3717" s="1">
        <v>6.8270373</v>
      </c>
      <c r="E3717" s="2">
        <v>1.7691704e-12</v>
      </c>
      <c r="F3717" s="1">
        <v>8.465713</v>
      </c>
      <c r="G3717" s="2">
        <v>2.061567e-12</v>
      </c>
      <c r="H3717" s="1">
        <f t="shared" si="116"/>
        <v>1.24002735417895</v>
      </c>
      <c r="I3717" s="1">
        <f t="shared" si="117"/>
        <v>1.1652732828901</v>
      </c>
    </row>
    <row r="3718" spans="1:9">
      <c r="A3718" t="s">
        <v>3725</v>
      </c>
      <c r="B3718" s="1">
        <v>223.5794</v>
      </c>
      <c r="C3718" s="1">
        <v>-55.8525</v>
      </c>
      <c r="D3718" s="1">
        <v>6.463082</v>
      </c>
      <c r="E3718" s="2">
        <v>6.0872874e-12</v>
      </c>
      <c r="F3718" s="1">
        <v>5.8325663</v>
      </c>
      <c r="G3718" s="2">
        <v>6.1142723e-12</v>
      </c>
      <c r="H3718" s="1">
        <f t="shared" si="116"/>
        <v>0.902443493676856</v>
      </c>
      <c r="I3718" s="1">
        <f t="shared" si="117"/>
        <v>1.00443299260028</v>
      </c>
    </row>
    <row r="3719" spans="1:9">
      <c r="A3719" t="s">
        <v>3726</v>
      </c>
      <c r="B3719" s="1">
        <v>223.583</v>
      </c>
      <c r="C3719" s="1">
        <v>-39.7718</v>
      </c>
      <c r="D3719" s="1">
        <v>4.3125887</v>
      </c>
      <c r="E3719" s="2">
        <v>2.0200486e-12</v>
      </c>
      <c r="F3719" s="1">
        <v>4.1050677</v>
      </c>
      <c r="G3719" s="2">
        <v>2.490777e-12</v>
      </c>
      <c r="H3719" s="1">
        <f t="shared" si="116"/>
        <v>0.951880178139872</v>
      </c>
      <c r="I3719" s="1">
        <f t="shared" si="117"/>
        <v>1.23302825486476</v>
      </c>
    </row>
    <row r="3720" spans="1:9">
      <c r="A3720" t="s">
        <v>3727</v>
      </c>
      <c r="B3720" s="1">
        <v>223.6158</v>
      </c>
      <c r="C3720" s="1">
        <v>-37.7499</v>
      </c>
      <c r="D3720" s="1">
        <v>11.14073</v>
      </c>
      <c r="E3720" s="2">
        <v>5.5724765e-12</v>
      </c>
      <c r="F3720" s="1">
        <v>11.256073</v>
      </c>
      <c r="G3720" s="2">
        <v>5.961018e-12</v>
      </c>
      <c r="H3720" s="1">
        <f t="shared" si="116"/>
        <v>1.01035327128474</v>
      </c>
      <c r="I3720" s="1">
        <f t="shared" si="117"/>
        <v>1.0697251033719</v>
      </c>
    </row>
    <row r="3721" spans="1:9">
      <c r="A3721" t="s">
        <v>3728</v>
      </c>
      <c r="B3721" s="1">
        <v>223.625</v>
      </c>
      <c r="C3721" s="1">
        <v>51.409</v>
      </c>
      <c r="D3721" s="1">
        <v>86.429985</v>
      </c>
      <c r="E3721" s="2">
        <v>3.540452e-11</v>
      </c>
      <c r="F3721" s="1">
        <v>92.05228</v>
      </c>
      <c r="G3721" s="2">
        <v>3.3434294e-11</v>
      </c>
      <c r="H3721" s="1">
        <f t="shared" si="116"/>
        <v>1.06505028318586</v>
      </c>
      <c r="I3721" s="1">
        <f t="shared" si="117"/>
        <v>0.94435100377014</v>
      </c>
    </row>
    <row r="3722" spans="1:9">
      <c r="A3722" t="s">
        <v>3729</v>
      </c>
      <c r="B3722" s="1">
        <v>223.6774</v>
      </c>
      <c r="C3722" s="1">
        <v>52.6194</v>
      </c>
      <c r="D3722" s="1">
        <v>7.41136</v>
      </c>
      <c r="E3722" s="2">
        <v>1.5893488e-12</v>
      </c>
      <c r="F3722" s="1">
        <v>7.8665795</v>
      </c>
      <c r="G3722" s="2">
        <v>1.4855224e-12</v>
      </c>
      <c r="H3722" s="1">
        <f t="shared" si="116"/>
        <v>1.06142185779668</v>
      </c>
      <c r="I3722" s="1">
        <f t="shared" si="117"/>
        <v>0.934673622303676</v>
      </c>
    </row>
    <row r="3723" spans="1:9">
      <c r="A3723" t="s">
        <v>3730</v>
      </c>
      <c r="B3723" s="1">
        <v>223.7199</v>
      </c>
      <c r="C3723" s="1">
        <v>-24.9468</v>
      </c>
      <c r="D3723" s="1">
        <v>6.1277857</v>
      </c>
      <c r="E3723" s="2">
        <v>2.011448e-12</v>
      </c>
      <c r="F3723" s="1">
        <v>7.238271</v>
      </c>
      <c r="G3723" s="2">
        <v>2.8620424e-12</v>
      </c>
      <c r="H3723" s="1">
        <f t="shared" si="116"/>
        <v>1.18122130152169</v>
      </c>
      <c r="I3723" s="1">
        <f t="shared" si="117"/>
        <v>1.42287665403232</v>
      </c>
    </row>
    <row r="3724" spans="1:9">
      <c r="A3724" t="s">
        <v>3731</v>
      </c>
      <c r="B3724" s="1">
        <v>223.7616</v>
      </c>
      <c r="C3724" s="1">
        <v>2.7958</v>
      </c>
      <c r="D3724" s="1">
        <v>5.7631803</v>
      </c>
      <c r="E3724" s="2">
        <v>7.3596896e-13</v>
      </c>
      <c r="F3724" s="1">
        <v>5.33125</v>
      </c>
      <c r="G3724" s="2">
        <v>7.4554073e-13</v>
      </c>
      <c r="H3724" s="1">
        <f t="shared" si="116"/>
        <v>0.925053481321762</v>
      </c>
      <c r="I3724" s="1">
        <f t="shared" si="117"/>
        <v>1.01300567078264</v>
      </c>
    </row>
    <row r="3725" spans="1:9">
      <c r="A3725" t="s">
        <v>3732</v>
      </c>
      <c r="B3725" s="1">
        <v>223.8548</v>
      </c>
      <c r="C3725" s="1">
        <v>-36.9132</v>
      </c>
      <c r="D3725" s="1">
        <v>8.95334</v>
      </c>
      <c r="E3725" s="2">
        <v>4.0784277e-12</v>
      </c>
      <c r="F3725" s="1">
        <v>9.226844</v>
      </c>
      <c r="G3725" s="2">
        <v>4.148133e-12</v>
      </c>
      <c r="H3725" s="1">
        <f t="shared" si="116"/>
        <v>1.03054770621913</v>
      </c>
      <c r="I3725" s="1">
        <f t="shared" si="117"/>
        <v>1.0170912187557</v>
      </c>
    </row>
    <row r="3726" spans="1:9">
      <c r="A3726" t="s">
        <v>3733</v>
      </c>
      <c r="B3726" s="1">
        <v>223.957</v>
      </c>
      <c r="C3726" s="1">
        <v>-76.0179</v>
      </c>
      <c r="D3726" s="1">
        <v>9.348311</v>
      </c>
      <c r="E3726" s="2">
        <v>2.4505608e-12</v>
      </c>
      <c r="F3726" s="1">
        <v>9.765517</v>
      </c>
      <c r="G3726" s="2">
        <v>2.3686094e-12</v>
      </c>
      <c r="H3726" s="1">
        <f t="shared" si="116"/>
        <v>1.04462902443019</v>
      </c>
      <c r="I3726" s="1">
        <f t="shared" si="117"/>
        <v>0.966558103761392</v>
      </c>
    </row>
    <row r="3727" spans="1:9">
      <c r="A3727" t="s">
        <v>3734</v>
      </c>
      <c r="B3727" s="1">
        <v>223.9993</v>
      </c>
      <c r="C3727" s="1">
        <v>-33.5279</v>
      </c>
      <c r="D3727" s="1">
        <v>5.2842164</v>
      </c>
      <c r="E3727" s="2">
        <v>1.1353717e-12</v>
      </c>
      <c r="F3727" s="1">
        <v>5.6255856</v>
      </c>
      <c r="G3727" s="2">
        <v>1.2409658e-12</v>
      </c>
      <c r="H3727" s="1">
        <f t="shared" si="116"/>
        <v>1.06460166922763</v>
      </c>
      <c r="I3727" s="1">
        <f t="shared" si="117"/>
        <v>1.09300399155625</v>
      </c>
    </row>
    <row r="3728" spans="1:9">
      <c r="A3728" t="s">
        <v>3735</v>
      </c>
      <c r="B3728" s="1">
        <v>224.0181</v>
      </c>
      <c r="C3728" s="1">
        <v>50.85</v>
      </c>
      <c r="D3728" s="1">
        <v>7.0726104</v>
      </c>
      <c r="E3728" s="2">
        <v>1.3963254e-12</v>
      </c>
      <c r="F3728" s="1">
        <v>8.338615</v>
      </c>
      <c r="G3728" s="2">
        <v>1.4778708e-12</v>
      </c>
      <c r="H3728" s="1">
        <f t="shared" si="116"/>
        <v>1.17900103758013</v>
      </c>
      <c r="I3728" s="1">
        <f t="shared" si="117"/>
        <v>1.05839999759368</v>
      </c>
    </row>
    <row r="3729" spans="1:9">
      <c r="A3729" t="s">
        <v>3736</v>
      </c>
      <c r="B3729" s="1">
        <v>224.0911</v>
      </c>
      <c r="C3729" s="1">
        <v>-54.3213</v>
      </c>
      <c r="D3729" s="1">
        <v>6.799558</v>
      </c>
      <c r="E3729" s="2">
        <v>2.6497392e-12</v>
      </c>
      <c r="F3729" s="1">
        <v>6.703802</v>
      </c>
      <c r="G3729" s="2">
        <v>2.8122637e-12</v>
      </c>
      <c r="H3729" s="1">
        <f t="shared" si="116"/>
        <v>0.985917319919912</v>
      </c>
      <c r="I3729" s="1">
        <f t="shared" si="117"/>
        <v>1.06133603639181</v>
      </c>
    </row>
    <row r="3730" spans="1:9">
      <c r="A3730" t="s">
        <v>3737</v>
      </c>
      <c r="B3730" s="1">
        <v>224.1108</v>
      </c>
      <c r="C3730" s="1">
        <v>-71.4899</v>
      </c>
      <c r="D3730" s="1">
        <v>6.4524775</v>
      </c>
      <c r="E3730" s="2">
        <v>1.4015592e-12</v>
      </c>
      <c r="F3730" s="1">
        <v>6.147539</v>
      </c>
      <c r="G3730" s="2">
        <v>1.1787301e-12</v>
      </c>
      <c r="H3730" s="1">
        <f t="shared" si="116"/>
        <v>0.95274086581472</v>
      </c>
      <c r="I3730" s="1">
        <f t="shared" si="117"/>
        <v>0.84101342276516</v>
      </c>
    </row>
    <row r="3731" spans="1:9">
      <c r="A3731" t="s">
        <v>3738</v>
      </c>
      <c r="B3731" s="1">
        <v>224.1186</v>
      </c>
      <c r="C3731" s="1">
        <v>-59.3907</v>
      </c>
      <c r="D3731" s="1">
        <v>5.6375403</v>
      </c>
      <c r="E3731" s="2">
        <v>1.513561e-11</v>
      </c>
      <c r="F3731" s="1">
        <v>5.706308</v>
      </c>
      <c r="G3731" s="2">
        <v>1.4108169e-11</v>
      </c>
      <c r="H3731" s="1">
        <f t="shared" si="116"/>
        <v>1.01219817444143</v>
      </c>
      <c r="I3731" s="1">
        <f t="shared" si="117"/>
        <v>0.932117635166339</v>
      </c>
    </row>
    <row r="3732" spans="1:9">
      <c r="A3732" t="s">
        <v>3739</v>
      </c>
      <c r="B3732" s="1">
        <v>224.188</v>
      </c>
      <c r="C3732" s="1">
        <v>-60.8387</v>
      </c>
      <c r="D3732" s="1">
        <v>5.0260653</v>
      </c>
      <c r="E3732" s="2">
        <v>1.4160742e-12</v>
      </c>
      <c r="F3732" s="1">
        <v>5.203343</v>
      </c>
      <c r="G3732" s="2">
        <v>1.5214303e-12</v>
      </c>
      <c r="H3732" s="1">
        <f t="shared" si="116"/>
        <v>1.03527166668527</v>
      </c>
      <c r="I3732" s="1">
        <f t="shared" si="117"/>
        <v>1.07440012677302</v>
      </c>
    </row>
    <row r="3733" spans="1:9">
      <c r="A3733" t="s">
        <v>3740</v>
      </c>
      <c r="B3733" s="1">
        <v>224.2083</v>
      </c>
      <c r="C3733" s="1">
        <v>-61.3826</v>
      </c>
      <c r="D3733" s="1">
        <v>4.1272464</v>
      </c>
      <c r="E3733" s="2">
        <v>4.163619e-12</v>
      </c>
      <c r="F3733" s="1">
        <v>3.1538086</v>
      </c>
      <c r="G3733" s="2">
        <v>2.9805305e-12</v>
      </c>
      <c r="H3733" s="1">
        <f t="shared" si="116"/>
        <v>0.764143521937532</v>
      </c>
      <c r="I3733" s="1">
        <f t="shared" si="117"/>
        <v>0.715850921998386</v>
      </c>
    </row>
    <row r="3734" spans="1:9">
      <c r="A3734" t="s">
        <v>3741</v>
      </c>
      <c r="B3734" s="1">
        <v>224.3437</v>
      </c>
      <c r="C3734" s="1">
        <v>-42.7755</v>
      </c>
      <c r="D3734" s="1">
        <v>23.41256</v>
      </c>
      <c r="E3734" s="2">
        <v>1.2020143e-11</v>
      </c>
      <c r="F3734" s="1">
        <v>29.151636</v>
      </c>
      <c r="G3734" s="2">
        <v>1.4215182e-11</v>
      </c>
      <c r="H3734" s="1">
        <f t="shared" si="116"/>
        <v>1.2451280850962</v>
      </c>
      <c r="I3734" s="1">
        <f t="shared" si="117"/>
        <v>1.18261338488236</v>
      </c>
    </row>
    <row r="3735" spans="1:9">
      <c r="A3735" t="s">
        <v>3742</v>
      </c>
      <c r="B3735" s="1">
        <v>224.3657</v>
      </c>
      <c r="C3735" s="1">
        <v>-35.6527</v>
      </c>
      <c r="D3735" s="1">
        <v>64.8815</v>
      </c>
      <c r="E3735" s="2">
        <v>3.0623625e-11</v>
      </c>
      <c r="F3735" s="1">
        <v>81.28936</v>
      </c>
      <c r="G3735" s="2">
        <v>3.89509e-11</v>
      </c>
      <c r="H3735" s="1">
        <f t="shared" si="116"/>
        <v>1.25288965267449</v>
      </c>
      <c r="I3735" s="1">
        <f t="shared" si="117"/>
        <v>1.27192322920621</v>
      </c>
    </row>
    <row r="3736" spans="1:9">
      <c r="A3736" t="s">
        <v>3743</v>
      </c>
      <c r="B3736" s="1">
        <v>224.4722</v>
      </c>
      <c r="C3736" s="1">
        <v>-46.7023</v>
      </c>
      <c r="D3736" s="1">
        <v>6.8066792</v>
      </c>
      <c r="E3736" s="2">
        <v>2.4308515e-12</v>
      </c>
      <c r="F3736" s="1">
        <v>6.5489807</v>
      </c>
      <c r="G3736" s="2">
        <v>1.9128345e-12</v>
      </c>
      <c r="H3736" s="1">
        <f t="shared" si="116"/>
        <v>0.962140348850288</v>
      </c>
      <c r="I3736" s="1">
        <f t="shared" si="117"/>
        <v>0.786898952897781</v>
      </c>
    </row>
    <row r="3737" spans="1:9">
      <c r="A3737" t="s">
        <v>3744</v>
      </c>
      <c r="B3737" s="1">
        <v>224.6733</v>
      </c>
      <c r="C3737" s="1">
        <v>37.3726</v>
      </c>
      <c r="D3737" s="1">
        <v>15.939778</v>
      </c>
      <c r="E3737" s="2">
        <v>3.9288004e-12</v>
      </c>
      <c r="F3737" s="1">
        <v>19.53988</v>
      </c>
      <c r="G3737" s="2">
        <v>4.5313354e-12</v>
      </c>
      <c r="H3737" s="1">
        <f t="shared" si="116"/>
        <v>1.22585647052299</v>
      </c>
      <c r="I3737" s="1">
        <f t="shared" si="117"/>
        <v>1.15336360686585</v>
      </c>
    </row>
    <row r="3738" spans="1:9">
      <c r="A3738" t="s">
        <v>3745</v>
      </c>
      <c r="B3738" s="1">
        <v>224.7033</v>
      </c>
      <c r="C3738" s="1">
        <v>-21.3388</v>
      </c>
      <c r="D3738" s="1">
        <v>14.819019</v>
      </c>
      <c r="E3738" s="2">
        <v>3.5322546e-12</v>
      </c>
      <c r="F3738" s="1">
        <v>15.1257515</v>
      </c>
      <c r="G3738" s="2">
        <v>3.5433989e-12</v>
      </c>
      <c r="H3738" s="1">
        <f t="shared" si="116"/>
        <v>1.0206985698581</v>
      </c>
      <c r="I3738" s="1">
        <f t="shared" si="117"/>
        <v>1.00315501040044</v>
      </c>
    </row>
    <row r="3739" spans="1:9">
      <c r="A3739" t="s">
        <v>3746</v>
      </c>
      <c r="B3739" s="1">
        <v>224.7531</v>
      </c>
      <c r="C3739" s="1">
        <v>71.6733</v>
      </c>
      <c r="D3739" s="1">
        <v>16.26237</v>
      </c>
      <c r="E3739" s="2">
        <v>3.6951366e-12</v>
      </c>
      <c r="F3739" s="1">
        <v>16.412788</v>
      </c>
      <c r="G3739" s="2">
        <v>3.4195366e-12</v>
      </c>
      <c r="H3739" s="1">
        <f t="shared" si="116"/>
        <v>1.00924945134073</v>
      </c>
      <c r="I3739" s="1">
        <f t="shared" si="117"/>
        <v>0.925415477197785</v>
      </c>
    </row>
    <row r="3740" spans="1:9">
      <c r="A3740" t="s">
        <v>3747</v>
      </c>
      <c r="B3740" s="1">
        <v>224.7568</v>
      </c>
      <c r="C3740" s="1">
        <v>61.4919</v>
      </c>
      <c r="D3740" s="1">
        <v>6.370077</v>
      </c>
      <c r="E3740" s="2">
        <v>1.34337e-12</v>
      </c>
      <c r="F3740" s="1">
        <v>5.880182</v>
      </c>
      <c r="G3740" s="2">
        <v>1.014253e-12</v>
      </c>
      <c r="H3740" s="1">
        <f t="shared" si="116"/>
        <v>0.923094336222309</v>
      </c>
      <c r="I3740" s="1">
        <f t="shared" si="117"/>
        <v>0.7550064390302</v>
      </c>
    </row>
    <row r="3741" spans="1:9">
      <c r="A3741" t="s">
        <v>3748</v>
      </c>
      <c r="B3741" s="1">
        <v>224.7679</v>
      </c>
      <c r="C3741" s="1">
        <v>-58.3287</v>
      </c>
      <c r="D3741" s="1">
        <v>5.301498</v>
      </c>
      <c r="E3741" s="2">
        <v>3.7118607e-12</v>
      </c>
      <c r="F3741" s="1">
        <v>3.8142023</v>
      </c>
      <c r="G3741" s="2">
        <v>8.011135e-12</v>
      </c>
      <c r="H3741" s="1">
        <f t="shared" si="116"/>
        <v>0.719457462777502</v>
      </c>
      <c r="I3741" s="1">
        <f t="shared" si="117"/>
        <v>2.15825313703179</v>
      </c>
    </row>
    <row r="3742" spans="1:9">
      <c r="A3742" t="s">
        <v>3749</v>
      </c>
      <c r="B3742" s="1">
        <v>224.7741</v>
      </c>
      <c r="C3742" s="1">
        <v>-53.8928</v>
      </c>
      <c r="D3742" s="1">
        <v>5.1686625</v>
      </c>
      <c r="E3742" s="2">
        <v>4.3953105e-12</v>
      </c>
      <c r="F3742" s="1">
        <v>5.9495077</v>
      </c>
      <c r="G3742" s="2">
        <v>4.7106403e-12</v>
      </c>
      <c r="H3742" s="1">
        <f t="shared" si="116"/>
        <v>1.15107297100556</v>
      </c>
      <c r="I3742" s="1">
        <f t="shared" si="117"/>
        <v>1.07174232628161</v>
      </c>
    </row>
    <row r="3743" spans="1:9">
      <c r="A3743" t="s">
        <v>3750</v>
      </c>
      <c r="B3743" s="1">
        <v>224.8752</v>
      </c>
      <c r="C3743" s="1">
        <v>-60.8894</v>
      </c>
      <c r="D3743" s="1">
        <v>71.55617</v>
      </c>
      <c r="E3743" s="2">
        <v>1.2273058e-10</v>
      </c>
      <c r="F3743" s="1">
        <v>75.236115</v>
      </c>
      <c r="G3743" s="2">
        <v>1.2230786e-10</v>
      </c>
      <c r="H3743" s="1">
        <f t="shared" si="116"/>
        <v>1.05142736119052</v>
      </c>
      <c r="I3743" s="1">
        <f t="shared" si="117"/>
        <v>0.996555707632116</v>
      </c>
    </row>
    <row r="3744" spans="1:9">
      <c r="A3744" t="s">
        <v>3751</v>
      </c>
      <c r="B3744" s="1">
        <v>224.8875</v>
      </c>
      <c r="C3744" s="1">
        <v>15.4643</v>
      </c>
      <c r="D3744" s="1">
        <v>6.8739505</v>
      </c>
      <c r="E3744" s="2">
        <v>1.9020918e-12</v>
      </c>
      <c r="F3744" s="1">
        <v>7.220317</v>
      </c>
      <c r="G3744" s="2">
        <v>1.8924979e-12</v>
      </c>
      <c r="H3744" s="1">
        <f t="shared" si="116"/>
        <v>1.05038827381722</v>
      </c>
      <c r="I3744" s="1">
        <f t="shared" si="117"/>
        <v>0.994956131980591</v>
      </c>
    </row>
    <row r="3745" spans="1:9">
      <c r="A3745" t="s">
        <v>3752</v>
      </c>
      <c r="B3745" s="1">
        <v>224.9752</v>
      </c>
      <c r="C3745" s="1">
        <v>-23.3755</v>
      </c>
      <c r="D3745" s="1">
        <v>4.9084373</v>
      </c>
      <c r="E3745" s="2">
        <v>2.8366706e-12</v>
      </c>
      <c r="F3745" s="1">
        <v>5.9501915</v>
      </c>
      <c r="G3745" s="2">
        <v>3.1759675e-12</v>
      </c>
      <c r="H3745" s="1">
        <f t="shared" si="116"/>
        <v>1.21223744673279</v>
      </c>
      <c r="I3745" s="1">
        <f t="shared" si="117"/>
        <v>1.11961096223157</v>
      </c>
    </row>
    <row r="3746" spans="1:9">
      <c r="A3746" t="s">
        <v>3753</v>
      </c>
      <c r="B3746" s="1">
        <v>225.028</v>
      </c>
      <c r="C3746" s="1">
        <v>-58.782</v>
      </c>
      <c r="D3746" s="1">
        <v>6.209327</v>
      </c>
      <c r="E3746" s="2">
        <v>1.4540257e-11</v>
      </c>
      <c r="F3746" s="1">
        <v>5.8545513</v>
      </c>
      <c r="G3746" s="2">
        <v>1.3693212e-11</v>
      </c>
      <c r="H3746" s="1">
        <f t="shared" si="116"/>
        <v>0.942864065622571</v>
      </c>
      <c r="I3746" s="1">
        <f t="shared" si="117"/>
        <v>0.941744839860808</v>
      </c>
    </row>
    <row r="3747" spans="1:9">
      <c r="A3747" t="s">
        <v>3754</v>
      </c>
      <c r="B3747" s="1">
        <v>225.0561</v>
      </c>
      <c r="C3747" s="1">
        <v>26.6789</v>
      </c>
      <c r="D3747" s="1">
        <v>9.669376</v>
      </c>
      <c r="E3747" s="2">
        <v>1.7626676e-12</v>
      </c>
      <c r="F3747" s="1">
        <v>10.547896</v>
      </c>
      <c r="G3747" s="2">
        <v>1.9950216e-12</v>
      </c>
      <c r="H3747" s="1">
        <f t="shared" si="116"/>
        <v>1.09085591459056</v>
      </c>
      <c r="I3747" s="1">
        <f t="shared" si="117"/>
        <v>1.13181952172945</v>
      </c>
    </row>
    <row r="3748" spans="1:9">
      <c r="A3748" t="s">
        <v>3755</v>
      </c>
      <c r="B3748" s="1">
        <v>225.1837</v>
      </c>
      <c r="C3748" s="1">
        <v>47.8716</v>
      </c>
      <c r="D3748" s="1">
        <v>12.682992</v>
      </c>
      <c r="E3748" s="2">
        <v>3.869745e-12</v>
      </c>
      <c r="F3748" s="1">
        <v>12.165396</v>
      </c>
      <c r="G3748" s="2">
        <v>3.3001015e-12</v>
      </c>
      <c r="H3748" s="1">
        <f t="shared" si="116"/>
        <v>0.959189755855716</v>
      </c>
      <c r="I3748" s="1">
        <f t="shared" si="117"/>
        <v>0.852795597642739</v>
      </c>
    </row>
    <row r="3749" spans="1:9">
      <c r="A3749" t="s">
        <v>3756</v>
      </c>
      <c r="B3749" s="1">
        <v>225.2271</v>
      </c>
      <c r="C3749" s="1">
        <v>55.4724</v>
      </c>
      <c r="D3749" s="1">
        <v>10.256316</v>
      </c>
      <c r="E3749" s="2">
        <v>2.2119444e-12</v>
      </c>
      <c r="F3749" s="1">
        <v>10.232476</v>
      </c>
      <c r="G3749" s="2">
        <v>1.4082572e-12</v>
      </c>
      <c r="H3749" s="1">
        <f t="shared" si="116"/>
        <v>0.997675578638568</v>
      </c>
      <c r="I3749" s="1">
        <f t="shared" si="117"/>
        <v>0.636660306651469</v>
      </c>
    </row>
    <row r="3750" spans="1:9">
      <c r="A3750" t="s">
        <v>3757</v>
      </c>
      <c r="B3750" s="1">
        <v>225.254</v>
      </c>
      <c r="C3750" s="1">
        <v>-63.179</v>
      </c>
      <c r="D3750" s="1">
        <v>13.876771</v>
      </c>
      <c r="E3750" s="2">
        <v>3.0548147e-11</v>
      </c>
      <c r="F3750" s="1">
        <v>15.127892</v>
      </c>
      <c r="G3750" s="2">
        <v>3.53928e-11</v>
      </c>
      <c r="H3750" s="1">
        <f t="shared" si="116"/>
        <v>1.09015937497275</v>
      </c>
      <c r="I3750" s="1">
        <f t="shared" si="117"/>
        <v>1.15859073219728</v>
      </c>
    </row>
    <row r="3751" spans="1:9">
      <c r="A3751" t="s">
        <v>3758</v>
      </c>
      <c r="B3751" s="1">
        <v>225.2567</v>
      </c>
      <c r="C3751" s="1">
        <v>22.6364</v>
      </c>
      <c r="D3751" s="1">
        <v>36.8093</v>
      </c>
      <c r="E3751" s="2">
        <v>1.1861416e-11</v>
      </c>
      <c r="F3751" s="1">
        <v>37.759266</v>
      </c>
      <c r="G3751" s="2">
        <v>1.1408476e-11</v>
      </c>
      <c r="H3751" s="1">
        <f t="shared" si="116"/>
        <v>1.0258077714056</v>
      </c>
      <c r="I3751" s="1">
        <f t="shared" si="117"/>
        <v>0.961814002645215</v>
      </c>
    </row>
    <row r="3752" spans="1:9">
      <c r="A3752" t="s">
        <v>3759</v>
      </c>
      <c r="B3752" s="1">
        <v>225.3034</v>
      </c>
      <c r="C3752" s="1">
        <v>-66.4159</v>
      </c>
      <c r="D3752" s="1">
        <v>5.44973</v>
      </c>
      <c r="E3752" s="2">
        <v>2.4667189e-12</v>
      </c>
      <c r="F3752" s="1">
        <v>5.6371303</v>
      </c>
      <c r="G3752" s="2">
        <v>2.441644e-12</v>
      </c>
      <c r="H3752" s="1">
        <f t="shared" si="116"/>
        <v>1.03438707972689</v>
      </c>
      <c r="I3752" s="1">
        <f t="shared" si="117"/>
        <v>0.989834715256773</v>
      </c>
    </row>
    <row r="3753" spans="1:9">
      <c r="A3753" t="s">
        <v>3760</v>
      </c>
      <c r="B3753" s="1">
        <v>225.406</v>
      </c>
      <c r="C3753" s="1">
        <v>-52.6108</v>
      </c>
      <c r="D3753" s="1">
        <v>4.361994</v>
      </c>
      <c r="E3753" s="2">
        <v>2.5102778e-12</v>
      </c>
      <c r="F3753" s="1">
        <v>4.1117334</v>
      </c>
      <c r="G3753" s="2">
        <v>2.9944378e-12</v>
      </c>
      <c r="H3753" s="1">
        <f t="shared" si="116"/>
        <v>0.94262701874418</v>
      </c>
      <c r="I3753" s="1">
        <f t="shared" si="117"/>
        <v>1.19287108382985</v>
      </c>
    </row>
    <row r="3754" spans="1:9">
      <c r="A3754" t="s">
        <v>3761</v>
      </c>
      <c r="B3754" s="1">
        <v>225.553</v>
      </c>
      <c r="C3754" s="1">
        <v>-59.5523</v>
      </c>
      <c r="D3754" s="1">
        <v>7.353179</v>
      </c>
      <c r="E3754" s="2">
        <v>4.4550422e-12</v>
      </c>
      <c r="F3754" s="1">
        <v>6.802747</v>
      </c>
      <c r="G3754" s="2">
        <v>5.152056e-12</v>
      </c>
      <c r="H3754" s="1">
        <f t="shared" si="116"/>
        <v>0.925143669153165</v>
      </c>
      <c r="I3754" s="1">
        <f t="shared" si="117"/>
        <v>1.15645503874239</v>
      </c>
    </row>
    <row r="3755" spans="1:9">
      <c r="A3755" t="s">
        <v>3762</v>
      </c>
      <c r="B3755" s="1">
        <v>225.6257</v>
      </c>
      <c r="C3755" s="1">
        <v>55.8797</v>
      </c>
      <c r="D3755" s="1">
        <v>10.417117</v>
      </c>
      <c r="E3755" s="2">
        <v>2.1454672e-12</v>
      </c>
      <c r="F3755" s="1">
        <v>10.22923</v>
      </c>
      <c r="G3755" s="2">
        <v>2.3666247e-12</v>
      </c>
      <c r="H3755" s="1">
        <f t="shared" si="116"/>
        <v>0.981963627748445</v>
      </c>
      <c r="I3755" s="1">
        <f t="shared" si="117"/>
        <v>1.1030812775884</v>
      </c>
    </row>
    <row r="3756" spans="1:9">
      <c r="A3756" t="s">
        <v>3763</v>
      </c>
      <c r="B3756" s="1">
        <v>225.6523</v>
      </c>
      <c r="C3756" s="1">
        <v>2.1285</v>
      </c>
      <c r="D3756" s="1">
        <v>2.7197604</v>
      </c>
      <c r="E3756" s="2">
        <v>1.0285936e-12</v>
      </c>
      <c r="F3756" s="1">
        <v>3.017234</v>
      </c>
      <c r="G3756" s="2">
        <v>1.065682e-12</v>
      </c>
      <c r="H3756" s="1">
        <f t="shared" si="116"/>
        <v>1.10937492876211</v>
      </c>
      <c r="I3756" s="1">
        <f t="shared" si="117"/>
        <v>1.03605738942961</v>
      </c>
    </row>
    <row r="3757" spans="1:9">
      <c r="A3757" t="s">
        <v>3764</v>
      </c>
      <c r="B3757" s="1">
        <v>225.8281</v>
      </c>
      <c r="C3757" s="1">
        <v>16.8614</v>
      </c>
      <c r="D3757" s="1">
        <v>7.4388127</v>
      </c>
      <c r="E3757" s="2">
        <v>1.8489594e-12</v>
      </c>
      <c r="F3757" s="1">
        <v>8.930318</v>
      </c>
      <c r="G3757" s="2">
        <v>1.9930438e-12</v>
      </c>
      <c r="H3757" s="1">
        <f t="shared" si="116"/>
        <v>1.20050313943245</v>
      </c>
      <c r="I3757" s="1">
        <f t="shared" si="117"/>
        <v>1.07792729250842</v>
      </c>
    </row>
    <row r="3758" spans="1:9">
      <c r="A3758" t="s">
        <v>3765</v>
      </c>
      <c r="B3758" s="1">
        <v>225.8955</v>
      </c>
      <c r="C3758" s="1">
        <v>47.9959</v>
      </c>
      <c r="D3758" s="1">
        <v>21.936018</v>
      </c>
      <c r="E3758" s="2">
        <v>6.941943e-12</v>
      </c>
      <c r="F3758" s="1">
        <v>23.922104</v>
      </c>
      <c r="G3758" s="2">
        <v>6.976134e-12</v>
      </c>
      <c r="H3758" s="1">
        <f t="shared" si="116"/>
        <v>1.09053995123454</v>
      </c>
      <c r="I3758" s="1">
        <f t="shared" si="117"/>
        <v>1.00492527812458</v>
      </c>
    </row>
    <row r="3759" spans="1:9">
      <c r="A3759" t="s">
        <v>3766</v>
      </c>
      <c r="B3759" s="1">
        <v>225.91</v>
      </c>
      <c r="C3759" s="1">
        <v>-64.4517</v>
      </c>
      <c r="D3759" s="1">
        <v>8.423493</v>
      </c>
      <c r="E3759" s="2">
        <v>4.9189706e-12</v>
      </c>
      <c r="F3759" s="1">
        <v>10.418844</v>
      </c>
      <c r="G3759" s="2">
        <v>5.9598624e-12</v>
      </c>
      <c r="H3759" s="1">
        <f t="shared" si="116"/>
        <v>1.23687928511367</v>
      </c>
      <c r="I3759" s="1">
        <f t="shared" si="117"/>
        <v>1.21160764815305</v>
      </c>
    </row>
    <row r="3760" spans="1:9">
      <c r="A3760" t="s">
        <v>3767</v>
      </c>
      <c r="B3760" s="1">
        <v>225.9135</v>
      </c>
      <c r="C3760" s="1">
        <v>-41.781</v>
      </c>
      <c r="D3760" s="1">
        <v>4.7573543</v>
      </c>
      <c r="E3760" s="2">
        <v>2.0052556e-12</v>
      </c>
      <c r="F3760" s="1">
        <v>5.4484167</v>
      </c>
      <c r="G3760" s="2">
        <v>1.759349e-12</v>
      </c>
      <c r="H3760" s="1">
        <f t="shared" si="116"/>
        <v>1.145261915851</v>
      </c>
      <c r="I3760" s="1">
        <f t="shared" si="117"/>
        <v>0.877368949873522</v>
      </c>
    </row>
    <row r="3761" spans="1:9">
      <c r="A3761" t="s">
        <v>3768</v>
      </c>
      <c r="B3761" s="1">
        <v>225.9252</v>
      </c>
      <c r="C3761" s="1">
        <v>-15.6832</v>
      </c>
      <c r="D3761" s="1">
        <v>27.564259</v>
      </c>
      <c r="E3761" s="2">
        <v>1.0135974e-11</v>
      </c>
      <c r="F3761" s="1">
        <v>28.690687</v>
      </c>
      <c r="G3761" s="2">
        <v>1.0080885e-11</v>
      </c>
      <c r="H3761" s="1">
        <f t="shared" si="116"/>
        <v>1.04086552807387</v>
      </c>
      <c r="I3761" s="1">
        <f t="shared" si="117"/>
        <v>0.994565001843927</v>
      </c>
    </row>
    <row r="3762" spans="1:9">
      <c r="A3762" t="s">
        <v>3769</v>
      </c>
      <c r="B3762" s="1">
        <v>225.9257</v>
      </c>
      <c r="C3762" s="1">
        <v>-58.0299</v>
      </c>
      <c r="D3762" s="1">
        <v>24.802767</v>
      </c>
      <c r="E3762" s="2">
        <v>3.738005e-11</v>
      </c>
      <c r="F3762" s="1">
        <v>26.210323</v>
      </c>
      <c r="G3762" s="2">
        <v>3.3053695e-11</v>
      </c>
      <c r="H3762" s="1">
        <f t="shared" si="116"/>
        <v>1.05674995858325</v>
      </c>
      <c r="I3762" s="1">
        <f t="shared" si="117"/>
        <v>0.884260320679079</v>
      </c>
    </row>
    <row r="3763" spans="1:9">
      <c r="A3763" t="s">
        <v>3770</v>
      </c>
      <c r="B3763" s="1">
        <v>225.997</v>
      </c>
      <c r="C3763" s="1">
        <v>-42.7999</v>
      </c>
      <c r="D3763" s="1">
        <v>8.941967</v>
      </c>
      <c r="E3763" s="2">
        <v>3.0249414e-12</v>
      </c>
      <c r="F3763" s="1">
        <v>9.102422</v>
      </c>
      <c r="G3763" s="2">
        <v>3.2292413e-12</v>
      </c>
      <c r="H3763" s="1">
        <f t="shared" si="116"/>
        <v>1.01794403848728</v>
      </c>
      <c r="I3763" s="1">
        <f t="shared" si="117"/>
        <v>1.06753846537325</v>
      </c>
    </row>
    <row r="3764" spans="1:9">
      <c r="A3764" t="s">
        <v>3771</v>
      </c>
      <c r="B3764" s="1">
        <v>226.1033</v>
      </c>
      <c r="C3764" s="1">
        <v>10.4978</v>
      </c>
      <c r="D3764" s="1">
        <v>242.30598</v>
      </c>
      <c r="E3764" s="2">
        <v>1.9165454e-10</v>
      </c>
      <c r="F3764" s="1">
        <v>243.14622</v>
      </c>
      <c r="G3764" s="2">
        <v>1.7874535e-10</v>
      </c>
      <c r="H3764" s="1">
        <f t="shared" si="116"/>
        <v>1.00346768164781</v>
      </c>
      <c r="I3764" s="1">
        <f t="shared" si="117"/>
        <v>0.932643442727733</v>
      </c>
    </row>
    <row r="3765" spans="1:9">
      <c r="A3765" t="s">
        <v>3772</v>
      </c>
      <c r="B3765" s="1">
        <v>226.1597</v>
      </c>
      <c r="C3765" s="1">
        <v>43.7222</v>
      </c>
      <c r="D3765" s="1">
        <v>5.6218357</v>
      </c>
      <c r="E3765" s="2">
        <v>9.501822e-13</v>
      </c>
      <c r="F3765" s="1">
        <v>5.8083253</v>
      </c>
      <c r="G3765" s="2">
        <v>9.564595e-13</v>
      </c>
      <c r="H3765" s="1">
        <f t="shared" si="116"/>
        <v>1.03317236752401</v>
      </c>
      <c r="I3765" s="1">
        <f t="shared" si="117"/>
        <v>1.00660641716925</v>
      </c>
    </row>
    <row r="3766" spans="1:9">
      <c r="A3766" t="s">
        <v>3773</v>
      </c>
      <c r="B3766" s="1">
        <v>226.2454</v>
      </c>
      <c r="C3766" s="1">
        <v>20.4509</v>
      </c>
      <c r="D3766" s="1">
        <v>9.523323</v>
      </c>
      <c r="E3766" s="2">
        <v>3.2975302e-12</v>
      </c>
      <c r="F3766" s="1">
        <v>9.451887</v>
      </c>
      <c r="G3766" s="2">
        <v>3.102222e-12</v>
      </c>
      <c r="H3766" s="1">
        <f t="shared" si="116"/>
        <v>0.992498836803078</v>
      </c>
      <c r="I3766" s="1">
        <f t="shared" si="117"/>
        <v>0.940771368826281</v>
      </c>
    </row>
    <row r="3767" spans="1:9">
      <c r="A3767" t="s">
        <v>3774</v>
      </c>
      <c r="B3767" s="1">
        <v>226.2581</v>
      </c>
      <c r="C3767" s="1">
        <v>-34.5546</v>
      </c>
      <c r="D3767" s="1">
        <v>11.319654</v>
      </c>
      <c r="E3767" s="2">
        <v>3.4458157e-12</v>
      </c>
      <c r="F3767" s="1">
        <v>11.926887</v>
      </c>
      <c r="G3767" s="2">
        <v>3.3550027e-12</v>
      </c>
      <c r="H3767" s="1">
        <f t="shared" si="116"/>
        <v>1.05364413081884</v>
      </c>
      <c r="I3767" s="1">
        <f t="shared" si="117"/>
        <v>0.973645427409249</v>
      </c>
    </row>
    <row r="3768" spans="1:9">
      <c r="A3768" t="s">
        <v>3775</v>
      </c>
      <c r="B3768" s="1">
        <v>226.2726</v>
      </c>
      <c r="C3768" s="1">
        <v>3.4472</v>
      </c>
      <c r="D3768" s="1">
        <v>34.244064</v>
      </c>
      <c r="E3768" s="2">
        <v>1.5499935e-11</v>
      </c>
      <c r="F3768" s="1">
        <v>36.51538</v>
      </c>
      <c r="G3768" s="2">
        <v>1.5799983e-11</v>
      </c>
      <c r="H3768" s="1">
        <f t="shared" si="116"/>
        <v>1.06632729105985</v>
      </c>
      <c r="I3768" s="1">
        <f t="shared" si="117"/>
        <v>1.01935801666265</v>
      </c>
    </row>
    <row r="3769" spans="1:9">
      <c r="A3769" t="s">
        <v>3776</v>
      </c>
      <c r="B3769" s="1">
        <v>226.2877</v>
      </c>
      <c r="C3769" s="1">
        <v>-51.7552</v>
      </c>
      <c r="D3769" s="1">
        <v>7.6564646</v>
      </c>
      <c r="E3769" s="2">
        <v>3.2405652e-12</v>
      </c>
      <c r="F3769" s="1">
        <v>7.600228</v>
      </c>
      <c r="G3769" s="2">
        <v>4.035599e-12</v>
      </c>
      <c r="H3769" s="1">
        <f t="shared" si="116"/>
        <v>0.99265501730394</v>
      </c>
      <c r="I3769" s="1">
        <f t="shared" si="117"/>
        <v>1.24533800461722</v>
      </c>
    </row>
    <row r="3770" spans="1:9">
      <c r="A3770" t="s">
        <v>3777</v>
      </c>
      <c r="B3770" s="1">
        <v>226.3359</v>
      </c>
      <c r="C3770" s="1">
        <v>-58.8793</v>
      </c>
      <c r="D3770" s="1">
        <v>8.259382</v>
      </c>
      <c r="E3770" s="2">
        <v>9.196498e-12</v>
      </c>
      <c r="F3770" s="1">
        <v>9.268438</v>
      </c>
      <c r="G3770" s="2">
        <v>8.7237405e-12</v>
      </c>
      <c r="H3770" s="1">
        <f t="shared" si="116"/>
        <v>1.12217088397171</v>
      </c>
      <c r="I3770" s="1">
        <f t="shared" si="117"/>
        <v>0.948593747315554</v>
      </c>
    </row>
    <row r="3771" spans="1:9">
      <c r="A3771" t="s">
        <v>3778</v>
      </c>
      <c r="B3771" s="1">
        <v>226.3769</v>
      </c>
      <c r="C3771" s="1">
        <v>-82.6996</v>
      </c>
      <c r="D3771" s="1">
        <v>11.40528</v>
      </c>
      <c r="E3771" s="2">
        <v>2.7780497e-12</v>
      </c>
      <c r="F3771" s="1">
        <v>12.395356</v>
      </c>
      <c r="G3771" s="2">
        <v>2.6600252e-12</v>
      </c>
      <c r="H3771" s="1">
        <f t="shared" si="116"/>
        <v>1.08680856585722</v>
      </c>
      <c r="I3771" s="1">
        <f t="shared" si="117"/>
        <v>0.957515338908444</v>
      </c>
    </row>
    <row r="3772" spans="1:9">
      <c r="A3772" t="s">
        <v>3779</v>
      </c>
      <c r="B3772" s="1">
        <v>226.5347</v>
      </c>
      <c r="C3772" s="1">
        <v>37.5183</v>
      </c>
      <c r="D3772" s="1">
        <v>61.614563</v>
      </c>
      <c r="E3772" s="2">
        <v>2.1054039e-11</v>
      </c>
      <c r="F3772" s="1">
        <v>62.85345</v>
      </c>
      <c r="G3772" s="2">
        <v>1.9464038e-11</v>
      </c>
      <c r="H3772" s="1">
        <f t="shared" si="116"/>
        <v>1.02010704839374</v>
      </c>
      <c r="I3772" s="1">
        <f t="shared" si="117"/>
        <v>0.92448000120072</v>
      </c>
    </row>
    <row r="3773" spans="1:9">
      <c r="A3773" t="s">
        <v>3780</v>
      </c>
      <c r="B3773" s="1">
        <v>226.6188</v>
      </c>
      <c r="C3773" s="1">
        <v>-5.6761</v>
      </c>
      <c r="D3773" s="1">
        <v>5.054992</v>
      </c>
      <c r="E3773" s="2">
        <v>1.044873e-12</v>
      </c>
      <c r="F3773" s="1">
        <v>4.8798914</v>
      </c>
      <c r="G3773" s="2">
        <v>9.440965e-13</v>
      </c>
      <c r="H3773" s="1">
        <f t="shared" si="116"/>
        <v>0.965360855170493</v>
      </c>
      <c r="I3773" s="1">
        <f t="shared" si="117"/>
        <v>0.903551436394662</v>
      </c>
    </row>
    <row r="3774" spans="1:9">
      <c r="A3774" t="s">
        <v>3781</v>
      </c>
      <c r="B3774" s="1">
        <v>226.6221</v>
      </c>
      <c r="C3774" s="1">
        <v>43.5257</v>
      </c>
      <c r="D3774" s="1">
        <v>5.910862</v>
      </c>
      <c r="E3774" s="2">
        <v>1.8377736e-12</v>
      </c>
      <c r="F3774" s="1">
        <v>5.851748</v>
      </c>
      <c r="G3774" s="2">
        <v>2.0783128e-12</v>
      </c>
      <c r="H3774" s="1">
        <f t="shared" si="116"/>
        <v>0.989999089811266</v>
      </c>
      <c r="I3774" s="1">
        <f t="shared" si="117"/>
        <v>1.130886198387</v>
      </c>
    </row>
    <row r="3775" spans="1:9">
      <c r="A3775" t="s">
        <v>3782</v>
      </c>
      <c r="B3775" s="1">
        <v>226.636</v>
      </c>
      <c r="C3775" s="1">
        <v>-57.1474</v>
      </c>
      <c r="D3775" s="1">
        <v>7.9072013</v>
      </c>
      <c r="E3775" s="2">
        <v>5.8134244e-12</v>
      </c>
      <c r="F3775" s="1">
        <v>7.762109</v>
      </c>
      <c r="G3775" s="2">
        <v>5.2872207e-12</v>
      </c>
      <c r="H3775" s="1">
        <f t="shared" si="116"/>
        <v>0.981650612587794</v>
      </c>
      <c r="I3775" s="1">
        <f t="shared" si="117"/>
        <v>0.909484726420455</v>
      </c>
    </row>
    <row r="3776" spans="1:9">
      <c r="A3776" t="s">
        <v>3783</v>
      </c>
      <c r="B3776" s="1">
        <v>226.6741</v>
      </c>
      <c r="C3776" s="1">
        <v>8.2256</v>
      </c>
      <c r="D3776" s="1">
        <v>31.27335</v>
      </c>
      <c r="E3776" s="2">
        <v>9.3595826e-12</v>
      </c>
      <c r="F3776" s="1">
        <v>34.320847</v>
      </c>
      <c r="G3776" s="2">
        <v>9.847717e-12</v>
      </c>
      <c r="H3776" s="1">
        <f t="shared" si="116"/>
        <v>1.09744709153321</v>
      </c>
      <c r="I3776" s="1">
        <f t="shared" si="117"/>
        <v>1.05215343684237</v>
      </c>
    </row>
    <row r="3777" spans="1:9">
      <c r="A3777" t="s">
        <v>3784</v>
      </c>
      <c r="B3777" s="1">
        <v>226.745</v>
      </c>
      <c r="C3777" s="1">
        <v>-70.0624</v>
      </c>
      <c r="D3777" s="1">
        <v>5.1520786</v>
      </c>
      <c r="E3777" s="2">
        <v>9.950626e-13</v>
      </c>
      <c r="F3777" s="1">
        <v>6.0352387</v>
      </c>
      <c r="G3777" s="2">
        <v>1.2275148e-12</v>
      </c>
      <c r="H3777" s="1">
        <f t="shared" si="116"/>
        <v>1.17141821167092</v>
      </c>
      <c r="I3777" s="1">
        <f t="shared" si="117"/>
        <v>1.23360560431072</v>
      </c>
    </row>
    <row r="3778" spans="1:9">
      <c r="A3778" t="s">
        <v>3785</v>
      </c>
      <c r="B3778" s="1">
        <v>226.7886</v>
      </c>
      <c r="C3778" s="1">
        <v>-19.0308</v>
      </c>
      <c r="D3778" s="1">
        <v>2.8011935</v>
      </c>
      <c r="E3778" s="2">
        <v>1.8469768e-12</v>
      </c>
      <c r="F3778" s="1">
        <v>3.2378778</v>
      </c>
      <c r="G3778" s="2">
        <v>1.9393113e-12</v>
      </c>
      <c r="H3778" s="1">
        <f t="shared" si="116"/>
        <v>1.1558922295086</v>
      </c>
      <c r="I3778" s="1">
        <f t="shared" si="117"/>
        <v>1.04999223596095</v>
      </c>
    </row>
    <row r="3779" spans="1:9">
      <c r="A3779" t="s">
        <v>3786</v>
      </c>
      <c r="B3779" s="1">
        <v>226.8071</v>
      </c>
      <c r="C3779" s="1">
        <v>-16.8609</v>
      </c>
      <c r="D3779" s="1">
        <v>4.173389</v>
      </c>
      <c r="E3779" s="2">
        <v>1.7419473e-12</v>
      </c>
      <c r="F3779" s="1">
        <v>4.161322</v>
      </c>
      <c r="G3779" s="2">
        <v>1.9203977e-12</v>
      </c>
      <c r="H3779" s="1">
        <f t="shared" ref="H3779:H3842" si="118">F3779/D3779</f>
        <v>0.997108584893476</v>
      </c>
      <c r="I3779" s="1">
        <f t="shared" ref="I3779:I3842" si="119">G3779/E3779</f>
        <v>1.10244305324277</v>
      </c>
    </row>
    <row r="3780" spans="1:9">
      <c r="A3780" t="s">
        <v>3787</v>
      </c>
      <c r="B3780" s="1">
        <v>226.8207</v>
      </c>
      <c r="C3780" s="1">
        <v>17.3519</v>
      </c>
      <c r="D3780" s="1">
        <v>14.590055</v>
      </c>
      <c r="E3780" s="2">
        <v>2.7959117e-12</v>
      </c>
      <c r="F3780" s="1">
        <v>15.420053</v>
      </c>
      <c r="G3780" s="2">
        <v>2.7514453e-12</v>
      </c>
      <c r="H3780" s="1">
        <f t="shared" si="118"/>
        <v>1.05688792811268</v>
      </c>
      <c r="I3780" s="1">
        <f t="shared" si="119"/>
        <v>0.984095921198084</v>
      </c>
    </row>
    <row r="3781" spans="1:9">
      <c r="A3781" t="s">
        <v>3788</v>
      </c>
      <c r="B3781" s="1">
        <v>226.8328</v>
      </c>
      <c r="C3781" s="1">
        <v>-37.1801</v>
      </c>
      <c r="D3781" s="1">
        <v>9.780438</v>
      </c>
      <c r="E3781" s="2">
        <v>2.832348e-12</v>
      </c>
      <c r="F3781" s="1">
        <v>10.597892</v>
      </c>
      <c r="G3781" s="2">
        <v>3.716062e-12</v>
      </c>
      <c r="H3781" s="1">
        <f t="shared" si="118"/>
        <v>1.0835805104025</v>
      </c>
      <c r="I3781" s="1">
        <f t="shared" si="119"/>
        <v>1.31200756404227</v>
      </c>
    </row>
    <row r="3782" spans="1:9">
      <c r="A3782" t="s">
        <v>3789</v>
      </c>
      <c r="B3782" s="1">
        <v>226.8351</v>
      </c>
      <c r="C3782" s="1">
        <v>33.6865</v>
      </c>
      <c r="D3782" s="1">
        <v>8.519857</v>
      </c>
      <c r="E3782" s="2">
        <v>1.1436995e-12</v>
      </c>
      <c r="F3782" s="1">
        <v>8.442255</v>
      </c>
      <c r="G3782" s="2">
        <v>1.6142261e-12</v>
      </c>
      <c r="H3782" s="1">
        <f t="shared" si="118"/>
        <v>0.990891631162354</v>
      </c>
      <c r="I3782" s="1">
        <f t="shared" si="119"/>
        <v>1.41140754192863</v>
      </c>
    </row>
    <row r="3783" spans="1:9">
      <c r="A3783" t="s">
        <v>3790</v>
      </c>
      <c r="B3783" s="1">
        <v>226.8736</v>
      </c>
      <c r="C3783" s="1">
        <v>-64.8453</v>
      </c>
      <c r="D3783" s="1">
        <v>5.0374613</v>
      </c>
      <c r="E3783" s="2">
        <v>3.5086274e-12</v>
      </c>
      <c r="F3783" s="1">
        <v>5.5804615</v>
      </c>
      <c r="G3783" s="2">
        <v>3.2673172e-12</v>
      </c>
      <c r="H3783" s="1">
        <f t="shared" si="118"/>
        <v>1.10779243108031</v>
      </c>
      <c r="I3783" s="1">
        <f t="shared" si="119"/>
        <v>0.9312237600379</v>
      </c>
    </row>
    <row r="3784" spans="1:9">
      <c r="A3784" t="s">
        <v>3791</v>
      </c>
      <c r="B3784" s="1">
        <v>226.9264</v>
      </c>
      <c r="C3784" s="1">
        <v>-54.0591</v>
      </c>
      <c r="D3784" s="1">
        <v>4.919012</v>
      </c>
      <c r="E3784" s="2">
        <v>3.7204857e-12</v>
      </c>
      <c r="F3784" s="1">
        <v>5.0002403</v>
      </c>
      <c r="G3784" s="2">
        <v>3.7308034e-12</v>
      </c>
      <c r="H3784" s="1">
        <f t="shared" si="118"/>
        <v>1.01651313312511</v>
      </c>
      <c r="I3784" s="1">
        <f t="shared" si="119"/>
        <v>1.00277321318558</v>
      </c>
    </row>
    <row r="3785" spans="1:9">
      <c r="A3785" t="s">
        <v>3792</v>
      </c>
      <c r="B3785" s="1">
        <v>226.984</v>
      </c>
      <c r="C3785" s="1">
        <v>-62.467</v>
      </c>
      <c r="D3785" s="1">
        <v>16.713291</v>
      </c>
      <c r="E3785" s="2">
        <v>1.519952e-11</v>
      </c>
      <c r="F3785" s="1">
        <v>17.064707</v>
      </c>
      <c r="G3785" s="2">
        <v>1.4210206e-11</v>
      </c>
      <c r="H3785" s="1">
        <f t="shared" si="118"/>
        <v>1.0210261402138</v>
      </c>
      <c r="I3785" s="1">
        <f t="shared" si="119"/>
        <v>0.934911497205175</v>
      </c>
    </row>
    <row r="3786" spans="1:9">
      <c r="A3786" t="s">
        <v>3793</v>
      </c>
      <c r="B3786" s="1">
        <v>227.102</v>
      </c>
      <c r="C3786" s="1">
        <v>77.2929</v>
      </c>
      <c r="D3786" s="1">
        <v>11.10197</v>
      </c>
      <c r="E3786" s="2">
        <v>2.2223963e-12</v>
      </c>
      <c r="F3786" s="1">
        <v>13.5916605</v>
      </c>
      <c r="G3786" s="2">
        <v>2.5757276e-12</v>
      </c>
      <c r="H3786" s="1">
        <f t="shared" si="118"/>
        <v>1.2242566409385</v>
      </c>
      <c r="I3786" s="1">
        <f t="shared" si="119"/>
        <v>1.15898663078228</v>
      </c>
    </row>
    <row r="3787" spans="1:9">
      <c r="A3787" t="s">
        <v>3794</v>
      </c>
      <c r="B3787" s="1">
        <v>227.1046</v>
      </c>
      <c r="C3787" s="1">
        <v>-48.2839</v>
      </c>
      <c r="D3787" s="1">
        <v>7.263473</v>
      </c>
      <c r="E3787" s="2">
        <v>2.718749e-12</v>
      </c>
      <c r="F3787" s="1">
        <v>7.0485516</v>
      </c>
      <c r="G3787" s="2">
        <v>3.844655e-12</v>
      </c>
      <c r="H3787" s="1">
        <f t="shared" si="118"/>
        <v>0.970410656169576</v>
      </c>
      <c r="I3787" s="1">
        <f t="shared" si="119"/>
        <v>1.41412649714998</v>
      </c>
    </row>
    <row r="3788" spans="1:9">
      <c r="A3788" t="s">
        <v>3795</v>
      </c>
      <c r="B3788" s="1">
        <v>227.1437</v>
      </c>
      <c r="C3788" s="1">
        <v>-49.8622</v>
      </c>
      <c r="D3788" s="1">
        <v>18.229252</v>
      </c>
      <c r="E3788" s="2">
        <v>1.6808529e-11</v>
      </c>
      <c r="F3788" s="1">
        <v>17.30693</v>
      </c>
      <c r="G3788" s="2">
        <v>1.6334142e-11</v>
      </c>
      <c r="H3788" s="1">
        <f t="shared" si="118"/>
        <v>0.949404287131474</v>
      </c>
      <c r="I3788" s="1">
        <f t="shared" si="119"/>
        <v>0.971777006780308</v>
      </c>
    </row>
    <row r="3789" spans="1:9">
      <c r="A3789" t="s">
        <v>3796</v>
      </c>
      <c r="B3789" s="1">
        <v>227.2045</v>
      </c>
      <c r="C3789" s="1">
        <v>27.1407</v>
      </c>
      <c r="D3789" s="1">
        <v>11.208114</v>
      </c>
      <c r="E3789" s="2">
        <v>2.6627405e-12</v>
      </c>
      <c r="F3789" s="1">
        <v>12.738605</v>
      </c>
      <c r="G3789" s="2">
        <v>2.825097e-12</v>
      </c>
      <c r="H3789" s="1">
        <f t="shared" si="118"/>
        <v>1.13655205505583</v>
      </c>
      <c r="I3789" s="1">
        <f t="shared" si="119"/>
        <v>1.06097345948657</v>
      </c>
    </row>
    <row r="3790" spans="1:9">
      <c r="A3790" t="s">
        <v>3797</v>
      </c>
      <c r="B3790" s="1">
        <v>227.2484</v>
      </c>
      <c r="C3790" s="1">
        <v>-41.1681</v>
      </c>
      <c r="D3790" s="1">
        <v>7.5889134</v>
      </c>
      <c r="E3790" s="2">
        <v>2.5140714e-12</v>
      </c>
      <c r="F3790" s="1">
        <v>8.011324</v>
      </c>
      <c r="G3790" s="2">
        <v>2.8272992e-12</v>
      </c>
      <c r="H3790" s="1">
        <f t="shared" si="118"/>
        <v>1.05566153910783</v>
      </c>
      <c r="I3790" s="1">
        <f t="shared" si="119"/>
        <v>1.12458985850601</v>
      </c>
    </row>
    <row r="3791" spans="1:9">
      <c r="A3791" t="s">
        <v>3798</v>
      </c>
      <c r="B3791" s="1">
        <v>227.3646</v>
      </c>
      <c r="C3791" s="1">
        <v>-58.8431</v>
      </c>
      <c r="D3791" s="1">
        <v>73.01643</v>
      </c>
      <c r="E3791" s="2">
        <v>1.2214205e-10</v>
      </c>
      <c r="F3791" s="1">
        <v>76.8872</v>
      </c>
      <c r="G3791" s="2">
        <v>1.2037098e-10</v>
      </c>
      <c r="H3791" s="1">
        <f t="shared" si="118"/>
        <v>1.05301231517345</v>
      </c>
      <c r="I3791" s="1">
        <f t="shared" si="119"/>
        <v>0.985499915876637</v>
      </c>
    </row>
    <row r="3792" spans="1:9">
      <c r="A3792" t="s">
        <v>3799</v>
      </c>
      <c r="B3792" s="1">
        <v>227.4159</v>
      </c>
      <c r="C3792" s="1">
        <v>-43.5775</v>
      </c>
      <c r="D3792" s="1">
        <v>9.50552</v>
      </c>
      <c r="E3792" s="2">
        <v>4.8846027e-12</v>
      </c>
      <c r="F3792" s="1">
        <v>9.487576</v>
      </c>
      <c r="G3792" s="2">
        <v>5.6956952e-12</v>
      </c>
      <c r="H3792" s="1">
        <f t="shared" si="118"/>
        <v>0.998112254774068</v>
      </c>
      <c r="I3792" s="1">
        <f t="shared" si="119"/>
        <v>1.16605086428012</v>
      </c>
    </row>
    <row r="3793" spans="1:9">
      <c r="A3793" t="s">
        <v>3800</v>
      </c>
      <c r="B3793" s="1">
        <v>227.4408</v>
      </c>
      <c r="C3793" s="1">
        <v>55.9419</v>
      </c>
      <c r="D3793" s="1">
        <v>18.54377</v>
      </c>
      <c r="E3793" s="2">
        <v>2.6638618e-12</v>
      </c>
      <c r="F3793" s="1">
        <v>19.127045</v>
      </c>
      <c r="G3793" s="2">
        <v>2.4654426e-12</v>
      </c>
      <c r="H3793" s="1">
        <f t="shared" si="118"/>
        <v>1.03145396000921</v>
      </c>
      <c r="I3793" s="1">
        <f t="shared" si="119"/>
        <v>0.925514454240832</v>
      </c>
    </row>
    <row r="3794" spans="1:9">
      <c r="A3794" t="s">
        <v>3801</v>
      </c>
      <c r="B3794" s="1">
        <v>227.4626</v>
      </c>
      <c r="C3794" s="1">
        <v>-29.1069</v>
      </c>
      <c r="D3794" s="1">
        <v>11.478411</v>
      </c>
      <c r="E3794" s="2">
        <v>5.7740757e-12</v>
      </c>
      <c r="F3794" s="1">
        <v>11.307552</v>
      </c>
      <c r="G3794" s="2">
        <v>5.8524613e-12</v>
      </c>
      <c r="H3794" s="1">
        <f t="shared" si="118"/>
        <v>0.985114751510466</v>
      </c>
      <c r="I3794" s="1">
        <f t="shared" si="119"/>
        <v>1.01357543684438</v>
      </c>
    </row>
    <row r="3795" spans="1:9">
      <c r="A3795" t="s">
        <v>3802</v>
      </c>
      <c r="B3795" s="1">
        <v>227.5425</v>
      </c>
      <c r="C3795" s="1">
        <v>57.0398</v>
      </c>
      <c r="D3795" s="1">
        <v>10.0879545</v>
      </c>
      <c r="E3795" s="2">
        <v>3.400183e-12</v>
      </c>
      <c r="F3795" s="1">
        <v>14.518527</v>
      </c>
      <c r="G3795" s="2">
        <v>4.1285265e-12</v>
      </c>
      <c r="H3795" s="1">
        <f t="shared" si="118"/>
        <v>1.43919433815844</v>
      </c>
      <c r="I3795" s="1">
        <f t="shared" si="119"/>
        <v>1.21420714708591</v>
      </c>
    </row>
    <row r="3796" spans="1:9">
      <c r="A3796" t="s">
        <v>3803</v>
      </c>
      <c r="B3796" s="1">
        <v>227.5473</v>
      </c>
      <c r="C3796" s="1">
        <v>-57.8467</v>
      </c>
      <c r="D3796" s="1">
        <v>10.129452</v>
      </c>
      <c r="E3796" s="2">
        <v>1.532147e-11</v>
      </c>
      <c r="F3796" s="1">
        <v>9.318928</v>
      </c>
      <c r="G3796" s="2">
        <v>2.4925971e-11</v>
      </c>
      <c r="H3796" s="1">
        <f t="shared" si="118"/>
        <v>0.919983430495549</v>
      </c>
      <c r="I3796" s="1">
        <f t="shared" si="119"/>
        <v>1.62686550311426</v>
      </c>
    </row>
    <row r="3797" spans="1:9">
      <c r="A3797" t="s">
        <v>3804</v>
      </c>
      <c r="B3797" s="1">
        <v>227.6063</v>
      </c>
      <c r="C3797" s="1">
        <v>-30.2936</v>
      </c>
      <c r="D3797" s="1">
        <v>4.582156</v>
      </c>
      <c r="E3797" s="2">
        <v>3.0323433e-12</v>
      </c>
      <c r="F3797" s="1">
        <v>4.2240305</v>
      </c>
      <c r="G3797" s="2">
        <v>2.6530477e-12</v>
      </c>
      <c r="H3797" s="1">
        <f t="shared" si="118"/>
        <v>0.921843450986828</v>
      </c>
      <c r="I3797" s="1">
        <f t="shared" si="119"/>
        <v>0.87491666923069</v>
      </c>
    </row>
    <row r="3798" spans="1:9">
      <c r="A3798" t="s">
        <v>3805</v>
      </c>
      <c r="B3798" s="1">
        <v>227.7047</v>
      </c>
      <c r="C3798" s="1">
        <v>79.991</v>
      </c>
      <c r="D3798" s="1">
        <v>9.656589</v>
      </c>
      <c r="E3798" s="2">
        <v>1.7153773e-12</v>
      </c>
      <c r="F3798" s="1">
        <v>10.484279</v>
      </c>
      <c r="G3798" s="2">
        <v>1.8187587e-12</v>
      </c>
      <c r="H3798" s="1">
        <f t="shared" si="118"/>
        <v>1.0857124601658</v>
      </c>
      <c r="I3798" s="1">
        <f t="shared" si="119"/>
        <v>1.06026744087146</v>
      </c>
    </row>
    <row r="3799" spans="1:9">
      <c r="A3799" t="s">
        <v>3806</v>
      </c>
      <c r="B3799" s="1">
        <v>227.7067</v>
      </c>
      <c r="C3799" s="1">
        <v>-5.7106</v>
      </c>
      <c r="D3799" s="1">
        <v>28.469961</v>
      </c>
      <c r="E3799" s="2">
        <v>1.5982996e-11</v>
      </c>
      <c r="F3799" s="1">
        <v>30.673624</v>
      </c>
      <c r="G3799" s="2">
        <v>1.6801366e-11</v>
      </c>
      <c r="H3799" s="1">
        <f t="shared" si="118"/>
        <v>1.07740309163051</v>
      </c>
      <c r="I3799" s="1">
        <f t="shared" si="119"/>
        <v>1.05120254049992</v>
      </c>
    </row>
    <row r="3800" spans="1:9">
      <c r="A3800" t="s">
        <v>3807</v>
      </c>
      <c r="B3800" s="1">
        <v>227.7398</v>
      </c>
      <c r="C3800" s="1">
        <v>5.8562</v>
      </c>
      <c r="D3800" s="1">
        <v>5.257432</v>
      </c>
      <c r="E3800" s="2">
        <v>1.3390159e-12</v>
      </c>
      <c r="F3800" s="1">
        <v>5.1118727</v>
      </c>
      <c r="G3800" s="2">
        <v>1.2529586e-12</v>
      </c>
      <c r="H3800" s="1">
        <f t="shared" si="118"/>
        <v>0.97231361242523</v>
      </c>
      <c r="I3800" s="1">
        <f t="shared" si="119"/>
        <v>0.935730934935127</v>
      </c>
    </row>
    <row r="3801" spans="1:9">
      <c r="A3801" t="s">
        <v>3808</v>
      </c>
      <c r="B3801" s="1">
        <v>227.8089</v>
      </c>
      <c r="C3801" s="1">
        <v>-58.0641</v>
      </c>
      <c r="D3801" s="1">
        <v>6.012078</v>
      </c>
      <c r="E3801" s="2">
        <v>2.3848637e-11</v>
      </c>
      <c r="F3801" s="1">
        <v>7.8438573</v>
      </c>
      <c r="G3801" s="2">
        <v>1.3422612e-11</v>
      </c>
      <c r="H3801" s="1">
        <f t="shared" si="118"/>
        <v>1.30468322267276</v>
      </c>
      <c r="I3801" s="1">
        <f t="shared" si="119"/>
        <v>0.562825120781536</v>
      </c>
    </row>
    <row r="3802" spans="1:9">
      <c r="A3802" t="s">
        <v>3809</v>
      </c>
      <c r="B3802" s="1">
        <v>227.87</v>
      </c>
      <c r="C3802" s="1">
        <v>-4.5023</v>
      </c>
      <c r="D3802" s="1">
        <v>4.758978</v>
      </c>
      <c r="E3802" s="2">
        <v>3.0031368e-12</v>
      </c>
      <c r="F3802" s="1">
        <v>4.3356285</v>
      </c>
      <c r="G3802" s="2">
        <v>3.4682227e-12</v>
      </c>
      <c r="H3802" s="1">
        <f t="shared" si="118"/>
        <v>0.911041929590765</v>
      </c>
      <c r="I3802" s="1">
        <f t="shared" si="119"/>
        <v>1.15486670470689</v>
      </c>
    </row>
    <row r="3803" spans="1:9">
      <c r="A3803" t="s">
        <v>3810</v>
      </c>
      <c r="B3803" s="1">
        <v>227.9588</v>
      </c>
      <c r="C3803" s="1">
        <v>-5.2218</v>
      </c>
      <c r="D3803" s="1">
        <v>19.503477</v>
      </c>
      <c r="E3803" s="2">
        <v>6.2809332e-12</v>
      </c>
      <c r="F3803" s="1">
        <v>20.860071</v>
      </c>
      <c r="G3803" s="2">
        <v>6.4297647e-12</v>
      </c>
      <c r="H3803" s="1">
        <f t="shared" si="118"/>
        <v>1.06955652061425</v>
      </c>
      <c r="I3803" s="1">
        <f t="shared" si="119"/>
        <v>1.0236957622794</v>
      </c>
    </row>
    <row r="3804" spans="1:9">
      <c r="A3804" t="s">
        <v>3811</v>
      </c>
      <c r="B3804" s="1">
        <v>228.0489</v>
      </c>
      <c r="C3804" s="1">
        <v>-22.9225</v>
      </c>
      <c r="D3804" s="1">
        <v>16.859306</v>
      </c>
      <c r="E3804" s="2">
        <v>4.897233e-12</v>
      </c>
      <c r="F3804" s="1">
        <v>17.213139</v>
      </c>
      <c r="G3804" s="2">
        <v>4.7066214e-12</v>
      </c>
      <c r="H3804" s="1">
        <f t="shared" si="118"/>
        <v>1.02098740007448</v>
      </c>
      <c r="I3804" s="1">
        <f t="shared" si="119"/>
        <v>0.961077694281648</v>
      </c>
    </row>
    <row r="3805" spans="1:9">
      <c r="A3805" t="s">
        <v>3812</v>
      </c>
      <c r="B3805" s="1">
        <v>228.0561</v>
      </c>
      <c r="C3805" s="1">
        <v>47.0725</v>
      </c>
      <c r="D3805" s="1">
        <v>8.863401</v>
      </c>
      <c r="E3805" s="2">
        <v>1.5609739e-12</v>
      </c>
      <c r="F3805" s="1">
        <v>8.956925</v>
      </c>
      <c r="G3805" s="2">
        <v>1.4353837e-12</v>
      </c>
      <c r="H3805" s="1">
        <f t="shared" si="118"/>
        <v>1.0105517058294</v>
      </c>
      <c r="I3805" s="1">
        <f t="shared" si="119"/>
        <v>0.919543690000198</v>
      </c>
    </row>
    <row r="3806" spans="1:9">
      <c r="A3806" t="s">
        <v>3813</v>
      </c>
      <c r="B3806" s="1">
        <v>228.0702</v>
      </c>
      <c r="C3806" s="1">
        <v>2.0403</v>
      </c>
      <c r="D3806" s="1">
        <v>47.29461</v>
      </c>
      <c r="E3806" s="2">
        <v>1.8313722e-11</v>
      </c>
      <c r="F3806" s="1">
        <v>50.782707</v>
      </c>
      <c r="G3806" s="2">
        <v>1.868188e-11</v>
      </c>
      <c r="H3806" s="1">
        <f t="shared" si="118"/>
        <v>1.07375252697929</v>
      </c>
      <c r="I3806" s="1">
        <f t="shared" si="119"/>
        <v>1.02010284965558</v>
      </c>
    </row>
    <row r="3807" spans="1:9">
      <c r="A3807" t="s">
        <v>3814</v>
      </c>
      <c r="B3807" s="1">
        <v>228.2147</v>
      </c>
      <c r="C3807" s="1">
        <v>-9.1064</v>
      </c>
      <c r="D3807" s="1">
        <v>245.81413</v>
      </c>
      <c r="E3807" s="2">
        <v>4.0483758e-10</v>
      </c>
      <c r="F3807" s="1">
        <v>245.44182</v>
      </c>
      <c r="G3807" s="2">
        <v>3.6949016e-10</v>
      </c>
      <c r="H3807" s="1">
        <f t="shared" si="118"/>
        <v>0.99848540033073</v>
      </c>
      <c r="I3807" s="1">
        <f t="shared" si="119"/>
        <v>0.912687404168358</v>
      </c>
    </row>
    <row r="3808" spans="1:9">
      <c r="A3808" t="s">
        <v>3815</v>
      </c>
      <c r="B3808" s="1">
        <v>228.2495</v>
      </c>
      <c r="C3808" s="1">
        <v>-56.6553</v>
      </c>
      <c r="D3808" s="1">
        <v>24.29047</v>
      </c>
      <c r="E3808" s="2">
        <v>2.1882005e-11</v>
      </c>
      <c r="F3808" s="1">
        <v>23.514719</v>
      </c>
      <c r="G3808" s="2">
        <v>1.9598548e-11</v>
      </c>
      <c r="H3808" s="1">
        <f t="shared" si="118"/>
        <v>0.968063565669993</v>
      </c>
      <c r="I3808" s="1">
        <f t="shared" si="119"/>
        <v>0.895646811158301</v>
      </c>
    </row>
    <row r="3809" spans="1:9">
      <c r="A3809" t="s">
        <v>3816</v>
      </c>
      <c r="B3809" s="1">
        <v>228.2628</v>
      </c>
      <c r="C3809" s="1">
        <v>-31.3015</v>
      </c>
      <c r="D3809" s="1">
        <v>7.359677</v>
      </c>
      <c r="E3809" s="2">
        <v>1.8294834e-12</v>
      </c>
      <c r="F3809" s="1">
        <v>7.3638535</v>
      </c>
      <c r="G3809" s="2">
        <v>1.7468875e-12</v>
      </c>
      <c r="H3809" s="1">
        <f t="shared" si="118"/>
        <v>1.00056748414367</v>
      </c>
      <c r="I3809" s="1">
        <f t="shared" si="119"/>
        <v>0.954852883606378</v>
      </c>
    </row>
    <row r="3810" spans="1:9">
      <c r="A3810" t="s">
        <v>3817</v>
      </c>
      <c r="B3810" s="1">
        <v>228.3149</v>
      </c>
      <c r="C3810" s="1">
        <v>-71.5208</v>
      </c>
      <c r="D3810" s="1">
        <v>14.519192</v>
      </c>
      <c r="E3810" s="2">
        <v>3.6894116e-12</v>
      </c>
      <c r="F3810" s="1">
        <v>16.272251</v>
      </c>
      <c r="G3810" s="2">
        <v>4.0058182e-12</v>
      </c>
      <c r="H3810" s="1">
        <f t="shared" si="118"/>
        <v>1.12074080981917</v>
      </c>
      <c r="I3810" s="1">
        <f t="shared" si="119"/>
        <v>1.08576072130309</v>
      </c>
    </row>
    <row r="3811" spans="1:9">
      <c r="A3811" t="s">
        <v>3818</v>
      </c>
      <c r="B3811" s="1">
        <v>228.3576</v>
      </c>
      <c r="C3811" s="1">
        <v>-37.3618</v>
      </c>
      <c r="D3811" s="1">
        <v>9.946705</v>
      </c>
      <c r="E3811" s="2">
        <v>3.5164384e-12</v>
      </c>
      <c r="F3811" s="1">
        <v>10.635202</v>
      </c>
      <c r="G3811" s="2">
        <v>3.2695261e-12</v>
      </c>
      <c r="H3811" s="1">
        <f t="shared" si="118"/>
        <v>1.06921860053153</v>
      </c>
      <c r="I3811" s="1">
        <f t="shared" si="119"/>
        <v>0.929783413808699</v>
      </c>
    </row>
    <row r="3812" spans="1:9">
      <c r="A3812" t="s">
        <v>3819</v>
      </c>
      <c r="B3812" s="1">
        <v>228.3685</v>
      </c>
      <c r="C3812" s="1">
        <v>-7.8903</v>
      </c>
      <c r="D3812" s="1">
        <v>4.528041</v>
      </c>
      <c r="E3812" s="2">
        <v>1.1788671e-12</v>
      </c>
      <c r="F3812" s="1">
        <v>5.25612</v>
      </c>
      <c r="G3812" s="2">
        <v>1.281339e-12</v>
      </c>
      <c r="H3812" s="1">
        <f t="shared" si="118"/>
        <v>1.16079337620839</v>
      </c>
      <c r="I3812" s="1">
        <f t="shared" si="119"/>
        <v>1.08692404767255</v>
      </c>
    </row>
    <row r="3813" spans="1:9">
      <c r="A3813" t="s">
        <v>3820</v>
      </c>
      <c r="B3813" s="1">
        <v>228.369</v>
      </c>
      <c r="C3813" s="1">
        <v>-32.5265</v>
      </c>
      <c r="D3813" s="1">
        <v>17.207256</v>
      </c>
      <c r="E3813" s="2">
        <v>8.500593e-12</v>
      </c>
      <c r="F3813" s="1">
        <v>17.561031</v>
      </c>
      <c r="G3813" s="2">
        <v>9.847098e-12</v>
      </c>
      <c r="H3813" s="1">
        <f t="shared" si="118"/>
        <v>1.02055964065392</v>
      </c>
      <c r="I3813" s="1">
        <f t="shared" si="119"/>
        <v>1.15840130212092</v>
      </c>
    </row>
    <row r="3814" spans="1:9">
      <c r="A3814" t="s">
        <v>3821</v>
      </c>
      <c r="B3814" s="1">
        <v>228.3728</v>
      </c>
      <c r="C3814" s="1">
        <v>-25.8271</v>
      </c>
      <c r="D3814" s="1">
        <v>23.736267</v>
      </c>
      <c r="E3814" s="2">
        <v>7.603654e-12</v>
      </c>
      <c r="F3814" s="1">
        <v>24.679182</v>
      </c>
      <c r="G3814" s="2">
        <v>7.44755e-12</v>
      </c>
      <c r="H3814" s="1">
        <f t="shared" si="118"/>
        <v>1.03972465426008</v>
      </c>
      <c r="I3814" s="1">
        <f t="shared" si="119"/>
        <v>0.979469870670075</v>
      </c>
    </row>
    <row r="3815" spans="1:9">
      <c r="A3815" t="s">
        <v>3822</v>
      </c>
      <c r="B3815" s="1">
        <v>228.4445</v>
      </c>
      <c r="C3815" s="1">
        <v>-15.3331</v>
      </c>
      <c r="D3815" s="1">
        <v>8.379587</v>
      </c>
      <c r="E3815" s="2">
        <v>1.8995736e-12</v>
      </c>
      <c r="F3815" s="1">
        <v>9.963295</v>
      </c>
      <c r="G3815" s="2">
        <v>2.1903258e-12</v>
      </c>
      <c r="H3815" s="1">
        <f t="shared" si="118"/>
        <v>1.18899594932304</v>
      </c>
      <c r="I3815" s="1">
        <f t="shared" si="119"/>
        <v>1.15306182397987</v>
      </c>
    </row>
    <row r="3816" spans="1:9">
      <c r="A3816" t="s">
        <v>3823</v>
      </c>
      <c r="B3816" s="1">
        <v>228.5053</v>
      </c>
      <c r="C3816" s="1">
        <v>-62.6714</v>
      </c>
      <c r="D3816" s="1">
        <v>6.67372</v>
      </c>
      <c r="E3816" s="2">
        <v>7.809937e-12</v>
      </c>
      <c r="F3816" s="1">
        <v>6.741474</v>
      </c>
      <c r="G3816" s="2">
        <v>7.718028e-12</v>
      </c>
      <c r="H3816" s="1">
        <f t="shared" si="118"/>
        <v>1.01015235880439</v>
      </c>
      <c r="I3816" s="1">
        <f t="shared" si="119"/>
        <v>0.98823178727306</v>
      </c>
    </row>
    <row r="3817" spans="1:9">
      <c r="A3817" t="s">
        <v>3824</v>
      </c>
      <c r="B3817" s="1">
        <v>228.5442</v>
      </c>
      <c r="C3817" s="1">
        <v>-58.088</v>
      </c>
      <c r="D3817" s="1">
        <v>5.5800195</v>
      </c>
      <c r="E3817" s="2">
        <v>1.9336468e-11</v>
      </c>
      <c r="F3817" s="1">
        <v>6.12469</v>
      </c>
      <c r="G3817" s="2">
        <v>1.5976163e-11</v>
      </c>
      <c r="H3817" s="1">
        <f t="shared" si="118"/>
        <v>1.09761085960363</v>
      </c>
      <c r="I3817" s="1">
        <f t="shared" si="119"/>
        <v>0.826219297133272</v>
      </c>
    </row>
    <row r="3818" spans="1:9">
      <c r="A3818" t="s">
        <v>3825</v>
      </c>
      <c r="B3818" s="1">
        <v>228.571</v>
      </c>
      <c r="C3818" s="1">
        <v>-59.163</v>
      </c>
      <c r="D3818" s="1">
        <v>40.319607</v>
      </c>
      <c r="E3818" s="2">
        <v>5.332588e-11</v>
      </c>
      <c r="F3818" s="1">
        <v>43.20865</v>
      </c>
      <c r="G3818" s="2">
        <v>5.3616347e-11</v>
      </c>
      <c r="H3818" s="1">
        <f t="shared" si="118"/>
        <v>1.0716535505914</v>
      </c>
      <c r="I3818" s="1">
        <f t="shared" si="119"/>
        <v>1.00544701747069</v>
      </c>
    </row>
    <row r="3819" spans="1:9">
      <c r="A3819" t="s">
        <v>3826</v>
      </c>
      <c r="B3819" s="1">
        <v>228.5757</v>
      </c>
      <c r="C3819" s="1">
        <v>-49.7711</v>
      </c>
      <c r="D3819" s="1">
        <v>79.88368</v>
      </c>
      <c r="E3819" s="2">
        <v>4.183368e-11</v>
      </c>
      <c r="F3819" s="1">
        <v>84.5052</v>
      </c>
      <c r="G3819" s="2">
        <v>4.153492e-11</v>
      </c>
      <c r="H3819" s="1">
        <f t="shared" si="118"/>
        <v>1.0578531184342</v>
      </c>
      <c r="I3819" s="1">
        <f t="shared" si="119"/>
        <v>0.992858385874731</v>
      </c>
    </row>
    <row r="3820" spans="1:9">
      <c r="A3820" t="s">
        <v>3827</v>
      </c>
      <c r="B3820" s="1">
        <v>228.6064</v>
      </c>
      <c r="C3820" s="1">
        <v>-77.3325</v>
      </c>
      <c r="D3820" s="1">
        <v>6.391309</v>
      </c>
      <c r="E3820" s="2">
        <v>1.0494102e-12</v>
      </c>
      <c r="F3820" s="1">
        <v>7.0808444</v>
      </c>
      <c r="G3820" s="2">
        <v>1.1815272e-12</v>
      </c>
      <c r="H3820" s="1">
        <f t="shared" si="118"/>
        <v>1.1078864126269</v>
      </c>
      <c r="I3820" s="1">
        <f t="shared" si="119"/>
        <v>1.12589643211015</v>
      </c>
    </row>
    <row r="3821" spans="1:9">
      <c r="A3821" t="s">
        <v>3828</v>
      </c>
      <c r="B3821" s="1">
        <v>228.6619</v>
      </c>
      <c r="C3821" s="1">
        <v>-20.7478</v>
      </c>
      <c r="D3821" s="1">
        <v>7.4619055</v>
      </c>
      <c r="E3821" s="2">
        <v>3.1638997e-12</v>
      </c>
      <c r="F3821" s="1">
        <v>9.035582</v>
      </c>
      <c r="G3821" s="2">
        <v>3.4178767e-12</v>
      </c>
      <c r="H3821" s="1">
        <f t="shared" si="118"/>
        <v>1.21089472387448</v>
      </c>
      <c r="I3821" s="1">
        <f t="shared" si="119"/>
        <v>1.08027340436867</v>
      </c>
    </row>
    <row r="3822" spans="1:9">
      <c r="A3822" t="s">
        <v>3829</v>
      </c>
      <c r="B3822" s="1">
        <v>228.6812</v>
      </c>
      <c r="C3822" s="1">
        <v>-36.2949</v>
      </c>
      <c r="D3822" s="1">
        <v>14.531759</v>
      </c>
      <c r="E3822" s="2">
        <v>5.039194e-12</v>
      </c>
      <c r="F3822" s="1">
        <v>14.655287</v>
      </c>
      <c r="G3822" s="2">
        <v>4.7509618e-12</v>
      </c>
      <c r="H3822" s="1">
        <f t="shared" si="118"/>
        <v>1.00850055385587</v>
      </c>
      <c r="I3822" s="1">
        <f t="shared" si="119"/>
        <v>0.942801924275985</v>
      </c>
    </row>
    <row r="3823" spans="1:9">
      <c r="A3823" t="s">
        <v>3830</v>
      </c>
      <c r="B3823" s="1">
        <v>228.7002</v>
      </c>
      <c r="C3823" s="1">
        <v>-47.8141</v>
      </c>
      <c r="D3823" s="1">
        <v>27.361763</v>
      </c>
      <c r="E3823" s="2">
        <v>1.4996076e-11</v>
      </c>
      <c r="F3823" s="1">
        <v>28.490204</v>
      </c>
      <c r="G3823" s="2">
        <v>1.5494312e-11</v>
      </c>
      <c r="H3823" s="1">
        <f t="shared" si="118"/>
        <v>1.0412415311104</v>
      </c>
      <c r="I3823" s="1">
        <f t="shared" si="119"/>
        <v>1.03322442484287</v>
      </c>
    </row>
    <row r="3824" spans="1:9">
      <c r="A3824" t="s">
        <v>3831</v>
      </c>
      <c r="B3824" s="1">
        <v>228.7157</v>
      </c>
      <c r="C3824" s="1">
        <v>-9.817</v>
      </c>
      <c r="D3824" s="1">
        <v>18.404121</v>
      </c>
      <c r="E3824" s="2">
        <v>8.923563e-12</v>
      </c>
      <c r="F3824" s="1">
        <v>18.200903</v>
      </c>
      <c r="G3824" s="2">
        <v>8.442307e-12</v>
      </c>
      <c r="H3824" s="1">
        <f t="shared" si="118"/>
        <v>0.988958016522495</v>
      </c>
      <c r="I3824" s="1">
        <f t="shared" si="119"/>
        <v>0.94606907577164</v>
      </c>
    </row>
    <row r="3825" spans="1:9">
      <c r="A3825" t="s">
        <v>3832</v>
      </c>
      <c r="B3825" s="1">
        <v>228.7193</v>
      </c>
      <c r="C3825" s="1">
        <v>44.8105</v>
      </c>
      <c r="D3825" s="1">
        <v>25.461418</v>
      </c>
      <c r="E3825" s="2">
        <v>5.530942e-12</v>
      </c>
      <c r="F3825" s="1">
        <v>24.365768</v>
      </c>
      <c r="G3825" s="2">
        <v>5.0069384e-12</v>
      </c>
      <c r="H3825" s="1">
        <f t="shared" si="118"/>
        <v>0.956968225414625</v>
      </c>
      <c r="I3825" s="1">
        <f t="shared" si="119"/>
        <v>0.905259610388248</v>
      </c>
    </row>
    <row r="3826" spans="1:9">
      <c r="A3826" t="s">
        <v>3833</v>
      </c>
      <c r="B3826" s="1">
        <v>228.8964</v>
      </c>
      <c r="C3826" s="1">
        <v>-42.7157</v>
      </c>
      <c r="D3826" s="1">
        <v>6.5938716</v>
      </c>
      <c r="E3826" s="2">
        <v>4.32669e-12</v>
      </c>
      <c r="F3826" s="1">
        <v>6.1781893</v>
      </c>
      <c r="G3826" s="2">
        <v>4.1121885e-12</v>
      </c>
      <c r="H3826" s="1">
        <f t="shared" si="118"/>
        <v>0.936959297175274</v>
      </c>
      <c r="I3826" s="1">
        <f t="shared" si="119"/>
        <v>0.950423649487252</v>
      </c>
    </row>
    <row r="3827" spans="1:9">
      <c r="A3827" t="s">
        <v>3834</v>
      </c>
      <c r="B3827" s="1">
        <v>228.9093</v>
      </c>
      <c r="C3827" s="1">
        <v>-58.2906</v>
      </c>
      <c r="D3827" s="1">
        <v>3.5582309</v>
      </c>
      <c r="E3827" s="2">
        <v>2.9665129e-12</v>
      </c>
      <c r="F3827" s="1">
        <v>2.041483</v>
      </c>
      <c r="G3827" s="2">
        <v>1.1323306e-11</v>
      </c>
      <c r="H3827" s="1">
        <f t="shared" si="118"/>
        <v>0.573735391933109</v>
      </c>
      <c r="I3827" s="1">
        <f t="shared" si="119"/>
        <v>3.81704256199257</v>
      </c>
    </row>
    <row r="3828" spans="1:9">
      <c r="A3828" t="s">
        <v>3835</v>
      </c>
      <c r="B3828" s="1">
        <v>229.0096</v>
      </c>
      <c r="C3828" s="1">
        <v>24.408</v>
      </c>
      <c r="D3828" s="1">
        <v>5.3158793</v>
      </c>
      <c r="E3828" s="2">
        <v>9.0024955e-13</v>
      </c>
      <c r="F3828" s="1">
        <v>4.8367705</v>
      </c>
      <c r="G3828" s="2">
        <v>7.7845304e-13</v>
      </c>
      <c r="H3828" s="1">
        <f t="shared" si="118"/>
        <v>0.909872144764461</v>
      </c>
      <c r="I3828" s="1">
        <f t="shared" si="119"/>
        <v>0.864708057893503</v>
      </c>
    </row>
    <row r="3829" spans="1:9">
      <c r="A3829" t="s">
        <v>3836</v>
      </c>
      <c r="B3829" s="1">
        <v>229.0386</v>
      </c>
      <c r="C3829" s="1">
        <v>-64.4972</v>
      </c>
      <c r="D3829" s="1">
        <v>4.4109235</v>
      </c>
      <c r="E3829" s="2">
        <v>2.1892382e-12</v>
      </c>
      <c r="F3829" s="1">
        <v>5.5005383</v>
      </c>
      <c r="G3829" s="2">
        <v>2.9649642e-12</v>
      </c>
      <c r="H3829" s="1">
        <f t="shared" si="118"/>
        <v>1.24702645602446</v>
      </c>
      <c r="I3829" s="1">
        <f t="shared" si="119"/>
        <v>1.35433604255581</v>
      </c>
    </row>
    <row r="3830" spans="1:9">
      <c r="A3830" t="s">
        <v>3837</v>
      </c>
      <c r="B3830" s="1">
        <v>229.0493</v>
      </c>
      <c r="C3830" s="1">
        <v>43.8527</v>
      </c>
      <c r="D3830" s="1">
        <v>5.947734</v>
      </c>
      <c r="E3830" s="2">
        <v>1.7525707e-12</v>
      </c>
      <c r="F3830" s="1">
        <v>5.8749657</v>
      </c>
      <c r="G3830" s="2">
        <v>1.3659065e-12</v>
      </c>
      <c r="H3830" s="1">
        <f t="shared" si="118"/>
        <v>0.987765374174434</v>
      </c>
      <c r="I3830" s="1">
        <f t="shared" si="119"/>
        <v>0.779373123149896</v>
      </c>
    </row>
    <row r="3831" spans="1:9">
      <c r="A3831" t="s">
        <v>3838</v>
      </c>
      <c r="B3831" s="1">
        <v>229.108</v>
      </c>
      <c r="C3831" s="1">
        <v>-26.6802</v>
      </c>
      <c r="D3831" s="1">
        <v>5.957475</v>
      </c>
      <c r="E3831" s="2">
        <v>1.0255236e-12</v>
      </c>
      <c r="F3831" s="1">
        <v>6.5695443</v>
      </c>
      <c r="G3831" s="2">
        <v>1.3661305e-12</v>
      </c>
      <c r="H3831" s="1">
        <f t="shared" si="118"/>
        <v>1.10273971774955</v>
      </c>
      <c r="I3831" s="1">
        <f t="shared" si="119"/>
        <v>1.33212975303543</v>
      </c>
    </row>
    <row r="3832" spans="1:9">
      <c r="A3832" t="s">
        <v>3839</v>
      </c>
      <c r="B3832" s="1">
        <v>229.1084</v>
      </c>
      <c r="C3832" s="1">
        <v>-15.3853</v>
      </c>
      <c r="D3832" s="1">
        <v>4.4354386</v>
      </c>
      <c r="E3832" s="2">
        <v>1.1818781e-12</v>
      </c>
      <c r="F3832" s="1">
        <v>4.466269</v>
      </c>
      <c r="G3832" s="2">
        <v>1.0713387e-12</v>
      </c>
      <c r="H3832" s="1">
        <f t="shared" si="118"/>
        <v>1.00695092476311</v>
      </c>
      <c r="I3832" s="1">
        <f t="shared" si="119"/>
        <v>0.906471403438307</v>
      </c>
    </row>
    <row r="3833" spans="1:9">
      <c r="A3833" t="s">
        <v>3840</v>
      </c>
      <c r="B3833" s="1">
        <v>229.1375</v>
      </c>
      <c r="C3833" s="1">
        <v>0.2657</v>
      </c>
      <c r="D3833" s="1">
        <v>9.908767</v>
      </c>
      <c r="E3833" s="2">
        <v>4.4977516e-12</v>
      </c>
      <c r="F3833" s="1">
        <v>11.272249</v>
      </c>
      <c r="G3833" s="2">
        <v>5.011623e-12</v>
      </c>
      <c r="H3833" s="1">
        <f t="shared" si="118"/>
        <v>1.13760359891397</v>
      </c>
      <c r="I3833" s="1">
        <f t="shared" si="119"/>
        <v>1.11425072918656</v>
      </c>
    </row>
    <row r="3834" spans="1:9">
      <c r="A3834" t="s">
        <v>3841</v>
      </c>
      <c r="B3834" s="1">
        <v>229.2126</v>
      </c>
      <c r="C3834" s="1">
        <v>29.3123</v>
      </c>
      <c r="D3834" s="1">
        <v>7.260323</v>
      </c>
      <c r="E3834" s="2">
        <v>1.8770196e-12</v>
      </c>
      <c r="F3834" s="1">
        <v>7.661319</v>
      </c>
      <c r="G3834" s="2">
        <v>1.398545e-12</v>
      </c>
      <c r="H3834" s="1">
        <f t="shared" si="118"/>
        <v>1.05523115156171</v>
      </c>
      <c r="I3834" s="1">
        <f t="shared" si="119"/>
        <v>0.745088117353703</v>
      </c>
    </row>
    <row r="3835" spans="1:9">
      <c r="A3835" t="s">
        <v>3842</v>
      </c>
      <c r="B3835" s="1">
        <v>229.2217</v>
      </c>
      <c r="C3835" s="1">
        <v>36.8505</v>
      </c>
      <c r="D3835" s="1">
        <v>7.9210896</v>
      </c>
      <c r="E3835" s="2">
        <v>1.7669451e-12</v>
      </c>
      <c r="F3835" s="1">
        <v>8.741239</v>
      </c>
      <c r="G3835" s="2">
        <v>1.8883367e-12</v>
      </c>
      <c r="H3835" s="1">
        <f t="shared" si="118"/>
        <v>1.10353997258155</v>
      </c>
      <c r="I3835" s="1">
        <f t="shared" si="119"/>
        <v>1.06870139881539</v>
      </c>
    </row>
    <row r="3836" spans="1:9">
      <c r="A3836" t="s">
        <v>3843</v>
      </c>
      <c r="B3836" s="1">
        <v>229.2442</v>
      </c>
      <c r="C3836" s="1">
        <v>19.5805</v>
      </c>
      <c r="D3836" s="1">
        <v>8.094775</v>
      </c>
      <c r="E3836" s="2">
        <v>3.1114059e-12</v>
      </c>
      <c r="F3836" s="1">
        <v>8.864278</v>
      </c>
      <c r="G3836" s="2">
        <v>3.0678403e-12</v>
      </c>
      <c r="H3836" s="1">
        <f t="shared" si="118"/>
        <v>1.09506169102909</v>
      </c>
      <c r="I3836" s="1">
        <f t="shared" si="119"/>
        <v>0.985998098158778</v>
      </c>
    </row>
    <row r="3837" spans="1:9">
      <c r="A3837" t="s">
        <v>3844</v>
      </c>
      <c r="B3837" s="1">
        <v>229.255</v>
      </c>
      <c r="C3837" s="1">
        <v>-46.0069</v>
      </c>
      <c r="D3837" s="1">
        <v>5.8135805</v>
      </c>
      <c r="E3837" s="2">
        <v>2.9208417e-12</v>
      </c>
      <c r="F3837" s="1">
        <v>6.1389623</v>
      </c>
      <c r="G3837" s="2">
        <v>3.8575614e-12</v>
      </c>
      <c r="H3837" s="1">
        <f t="shared" si="118"/>
        <v>1.05596926025192</v>
      </c>
      <c r="I3837" s="1">
        <f t="shared" si="119"/>
        <v>1.32070197436581</v>
      </c>
    </row>
    <row r="3838" spans="1:9">
      <c r="A3838" t="s">
        <v>3845</v>
      </c>
      <c r="B3838" s="1">
        <v>229.2605</v>
      </c>
      <c r="C3838" s="1">
        <v>26.6508</v>
      </c>
      <c r="D3838" s="1">
        <v>9.00334</v>
      </c>
      <c r="E3838" s="2">
        <v>2.278835e-12</v>
      </c>
      <c r="F3838" s="1">
        <v>9.135728</v>
      </c>
      <c r="G3838" s="2">
        <v>2.2191409e-12</v>
      </c>
      <c r="H3838" s="1">
        <f t="shared" si="118"/>
        <v>1.01470432084093</v>
      </c>
      <c r="I3838" s="1">
        <f t="shared" si="119"/>
        <v>0.973804992463254</v>
      </c>
    </row>
    <row r="3839" spans="1:9">
      <c r="A3839" t="s">
        <v>3846</v>
      </c>
      <c r="B3839" s="1">
        <v>229.3307</v>
      </c>
      <c r="C3839" s="1">
        <v>66.5075</v>
      </c>
      <c r="D3839" s="1">
        <v>6.254346</v>
      </c>
      <c r="E3839" s="2">
        <v>1.7399295e-12</v>
      </c>
      <c r="F3839" s="1">
        <v>5.939362</v>
      </c>
      <c r="G3839" s="2">
        <v>1.5699858e-12</v>
      </c>
      <c r="H3839" s="1">
        <f t="shared" si="118"/>
        <v>0.949637580012363</v>
      </c>
      <c r="I3839" s="1">
        <f t="shared" si="119"/>
        <v>0.902327249466142</v>
      </c>
    </row>
    <row r="3840" spans="1:9">
      <c r="A3840" t="s">
        <v>3847</v>
      </c>
      <c r="B3840" s="1">
        <v>229.4254</v>
      </c>
      <c r="C3840" s="1">
        <v>-24.373</v>
      </c>
      <c r="D3840" s="1">
        <v>101.83615</v>
      </c>
      <c r="E3840" s="2">
        <v>6.712362e-11</v>
      </c>
      <c r="F3840" s="1">
        <v>113.93103</v>
      </c>
      <c r="G3840" s="2">
        <v>7.533833e-11</v>
      </c>
      <c r="H3840" s="1">
        <f t="shared" si="118"/>
        <v>1.11876804062212</v>
      </c>
      <c r="I3840" s="1">
        <f t="shared" si="119"/>
        <v>1.12238180837088</v>
      </c>
    </row>
    <row r="3841" spans="1:9">
      <c r="A3841" t="s">
        <v>3848</v>
      </c>
      <c r="B3841" s="1">
        <v>229.428</v>
      </c>
      <c r="C3841" s="1">
        <v>-44.7767</v>
      </c>
      <c r="D3841" s="1">
        <v>12.329651</v>
      </c>
      <c r="E3841" s="2">
        <v>5.742866e-12</v>
      </c>
      <c r="F3841" s="1">
        <v>12.022804</v>
      </c>
      <c r="G3841" s="2">
        <v>4.954661e-12</v>
      </c>
      <c r="H3841" s="1">
        <f t="shared" si="118"/>
        <v>0.975113083087267</v>
      </c>
      <c r="I3841" s="1">
        <f t="shared" si="119"/>
        <v>0.862750584812531</v>
      </c>
    </row>
    <row r="3842" spans="1:9">
      <c r="A3842" t="s">
        <v>3849</v>
      </c>
      <c r="B3842" s="1">
        <v>229.4356</v>
      </c>
      <c r="C3842" s="1">
        <v>65.424</v>
      </c>
      <c r="D3842" s="1">
        <v>41.128517</v>
      </c>
      <c r="E3842" s="2">
        <v>9.1910516e-12</v>
      </c>
      <c r="F3842" s="1">
        <v>45.124893</v>
      </c>
      <c r="G3842" s="2">
        <v>9.226917e-12</v>
      </c>
      <c r="H3842" s="1">
        <f t="shared" si="118"/>
        <v>1.09716800632515</v>
      </c>
      <c r="I3842" s="1">
        <f t="shared" si="119"/>
        <v>1.00390220853509</v>
      </c>
    </row>
    <row r="3843" spans="1:9">
      <c r="A3843" t="s">
        <v>3850</v>
      </c>
      <c r="B3843" s="1">
        <v>229.4886</v>
      </c>
      <c r="C3843" s="1">
        <v>-52.5548</v>
      </c>
      <c r="D3843" s="1">
        <v>23.583124</v>
      </c>
      <c r="E3843" s="2">
        <v>8.499695e-12</v>
      </c>
      <c r="F3843" s="1">
        <v>25.18483</v>
      </c>
      <c r="G3843" s="2">
        <v>8.747596e-12</v>
      </c>
      <c r="H3843" s="1">
        <f t="shared" ref="H3843:H3906" si="120">F3843/D3843</f>
        <v>1.06791746504831</v>
      </c>
      <c r="I3843" s="1">
        <f t="shared" ref="I3843:I3906" si="121">G3843/E3843</f>
        <v>1.02916587006946</v>
      </c>
    </row>
    <row r="3844" spans="1:9">
      <c r="A3844" t="s">
        <v>3851</v>
      </c>
      <c r="B3844" s="1">
        <v>229.5124</v>
      </c>
      <c r="C3844" s="1">
        <v>-27.5313</v>
      </c>
      <c r="D3844" s="1">
        <v>37.46682</v>
      </c>
      <c r="E3844" s="2">
        <v>1.9009476e-11</v>
      </c>
      <c r="F3844" s="1">
        <v>39.039875</v>
      </c>
      <c r="G3844" s="2">
        <v>1.8398942e-11</v>
      </c>
      <c r="H3844" s="1">
        <f t="shared" si="120"/>
        <v>1.04198528191077</v>
      </c>
      <c r="I3844" s="1">
        <f t="shared" si="121"/>
        <v>0.96788264968482</v>
      </c>
    </row>
    <row r="3845" spans="1:9">
      <c r="A3845" t="s">
        <v>3852</v>
      </c>
      <c r="B3845" s="1">
        <v>229.6107</v>
      </c>
      <c r="C3845" s="1">
        <v>7.8446</v>
      </c>
      <c r="D3845" s="1">
        <v>5.2020454</v>
      </c>
      <c r="E3845" s="2">
        <v>6.0809815e-13</v>
      </c>
      <c r="F3845" s="1">
        <v>5.0978494</v>
      </c>
      <c r="G3845" s="2">
        <v>9.435659e-13</v>
      </c>
      <c r="H3845" s="1">
        <f t="shared" si="120"/>
        <v>0.979970186342472</v>
      </c>
      <c r="I3845" s="1">
        <f t="shared" si="121"/>
        <v>1.55166711163321</v>
      </c>
    </row>
    <row r="3846" spans="1:9">
      <c r="A3846" t="s">
        <v>3853</v>
      </c>
      <c r="B3846" s="1">
        <v>229.6503</v>
      </c>
      <c r="C3846" s="1">
        <v>6.2419</v>
      </c>
      <c r="D3846" s="1">
        <v>5.6543546</v>
      </c>
      <c r="E3846" s="2">
        <v>1.3781392e-12</v>
      </c>
      <c r="F3846" s="1">
        <v>6.124202</v>
      </c>
      <c r="G3846" s="2">
        <v>1.3756146e-12</v>
      </c>
      <c r="H3846" s="1">
        <f t="shared" si="120"/>
        <v>1.08309478857233</v>
      </c>
      <c r="I3846" s="1">
        <f t="shared" si="121"/>
        <v>0.998168109578481</v>
      </c>
    </row>
    <row r="3847" spans="1:9">
      <c r="A3847" t="s">
        <v>3854</v>
      </c>
      <c r="B3847" s="1">
        <v>229.6606</v>
      </c>
      <c r="C3847" s="1">
        <v>40.7449</v>
      </c>
      <c r="D3847" s="1">
        <v>14.111798</v>
      </c>
      <c r="E3847" s="2">
        <v>2.7946992e-12</v>
      </c>
      <c r="F3847" s="1">
        <v>15.711189</v>
      </c>
      <c r="G3847" s="2">
        <v>2.8306736e-12</v>
      </c>
      <c r="H3847" s="1">
        <f t="shared" si="120"/>
        <v>1.11333715236003</v>
      </c>
      <c r="I3847" s="1">
        <f t="shared" si="121"/>
        <v>1.01287236923387</v>
      </c>
    </row>
    <row r="3848" spans="1:9">
      <c r="A3848" t="s">
        <v>3855</v>
      </c>
      <c r="B3848" s="1">
        <v>229.7015</v>
      </c>
      <c r="C3848" s="1">
        <v>2.0542</v>
      </c>
      <c r="D3848" s="1">
        <v>6.748919</v>
      </c>
      <c r="E3848" s="2">
        <v>1.6395912e-12</v>
      </c>
      <c r="F3848" s="1">
        <v>6.7872763</v>
      </c>
      <c r="G3848" s="2">
        <v>1.6200594e-12</v>
      </c>
      <c r="H3848" s="1">
        <f t="shared" si="120"/>
        <v>1.00568347316066</v>
      </c>
      <c r="I3848" s="1">
        <f t="shared" si="121"/>
        <v>0.988087396419303</v>
      </c>
    </row>
    <row r="3849" spans="1:9">
      <c r="A3849" t="s">
        <v>3856</v>
      </c>
      <c r="B3849" s="1">
        <v>229.7465</v>
      </c>
      <c r="C3849" s="1">
        <v>-59.0506</v>
      </c>
      <c r="D3849" s="1">
        <v>4.33194</v>
      </c>
      <c r="E3849" s="2">
        <v>1.3286663e-11</v>
      </c>
      <c r="F3849" s="1">
        <v>3.4585385</v>
      </c>
      <c r="G3849" s="2">
        <v>5.153963e-12</v>
      </c>
      <c r="H3849" s="1">
        <f t="shared" si="120"/>
        <v>0.798380979422614</v>
      </c>
      <c r="I3849" s="1">
        <f t="shared" si="121"/>
        <v>0.387904999170973</v>
      </c>
    </row>
    <row r="3850" spans="1:9">
      <c r="A3850" t="s">
        <v>3857</v>
      </c>
      <c r="B3850" s="1">
        <v>229.9297</v>
      </c>
      <c r="C3850" s="1">
        <v>-60.2192</v>
      </c>
      <c r="D3850" s="1">
        <v>4.5424037</v>
      </c>
      <c r="E3850" s="2">
        <v>2.6012137e-12</v>
      </c>
      <c r="F3850" s="1">
        <v>3.4034693</v>
      </c>
      <c r="G3850" s="2">
        <v>6.770359e-12</v>
      </c>
      <c r="H3850" s="1">
        <f t="shared" si="120"/>
        <v>0.749266142945419</v>
      </c>
      <c r="I3850" s="1">
        <f t="shared" si="121"/>
        <v>2.6027692380676</v>
      </c>
    </row>
    <row r="3851" spans="1:9">
      <c r="A3851" t="s">
        <v>3858</v>
      </c>
      <c r="B3851" s="1">
        <v>229.9427</v>
      </c>
      <c r="C3851" s="1">
        <v>67.4581</v>
      </c>
      <c r="D3851" s="1">
        <v>8.238489</v>
      </c>
      <c r="E3851" s="2">
        <v>8.385367e-13</v>
      </c>
      <c r="F3851" s="1">
        <v>9.370382</v>
      </c>
      <c r="G3851" s="2">
        <v>9.652e-13</v>
      </c>
      <c r="H3851" s="1">
        <f t="shared" si="120"/>
        <v>1.13739084922005</v>
      </c>
      <c r="I3851" s="1">
        <f t="shared" si="121"/>
        <v>1.15105278039709</v>
      </c>
    </row>
    <row r="3852" spans="1:9">
      <c r="A3852" t="s">
        <v>3859</v>
      </c>
      <c r="B3852" s="1">
        <v>230.0081</v>
      </c>
      <c r="C3852" s="1">
        <v>-9.0884</v>
      </c>
      <c r="D3852" s="1">
        <v>8.061473</v>
      </c>
      <c r="E3852" s="2">
        <v>2.660342e-12</v>
      </c>
      <c r="F3852" s="1">
        <v>8.542329</v>
      </c>
      <c r="G3852" s="2">
        <v>2.7044087e-12</v>
      </c>
      <c r="H3852" s="1">
        <f t="shared" si="120"/>
        <v>1.05964865229965</v>
      </c>
      <c r="I3852" s="1">
        <f t="shared" si="121"/>
        <v>1.01656429887586</v>
      </c>
    </row>
    <row r="3853" spans="1:9">
      <c r="A3853" t="s">
        <v>3860</v>
      </c>
      <c r="B3853" s="1">
        <v>230.123</v>
      </c>
      <c r="C3853" s="1">
        <v>55.7699</v>
      </c>
      <c r="D3853" s="1">
        <v>14.113329</v>
      </c>
      <c r="E3853" s="2">
        <v>2.9898974e-12</v>
      </c>
      <c r="F3853" s="1">
        <v>13.964249</v>
      </c>
      <c r="G3853" s="2">
        <v>2.6782986e-12</v>
      </c>
      <c r="H3853" s="1">
        <f t="shared" si="120"/>
        <v>0.989436935821449</v>
      </c>
      <c r="I3853" s="1">
        <f t="shared" si="121"/>
        <v>0.895782778365572</v>
      </c>
    </row>
    <row r="3854" spans="1:9">
      <c r="A3854" t="s">
        <v>3861</v>
      </c>
      <c r="B3854" s="1">
        <v>230.1347</v>
      </c>
      <c r="C3854" s="1">
        <v>42.16</v>
      </c>
      <c r="D3854" s="1">
        <v>9.617195</v>
      </c>
      <c r="E3854" s="2">
        <v>1.9258698e-12</v>
      </c>
      <c r="F3854" s="1">
        <v>8.8543625</v>
      </c>
      <c r="G3854" s="2">
        <v>1.4214326e-12</v>
      </c>
      <c r="H3854" s="1">
        <f t="shared" si="120"/>
        <v>0.920680354302892</v>
      </c>
      <c r="I3854" s="1">
        <f t="shared" si="121"/>
        <v>0.738073051459657</v>
      </c>
    </row>
    <row r="3855" spans="1:9">
      <c r="A3855" t="s">
        <v>3862</v>
      </c>
      <c r="B3855" s="1">
        <v>230.2046</v>
      </c>
      <c r="C3855" s="1">
        <v>-3.8148</v>
      </c>
      <c r="D3855" s="1">
        <v>28.851303</v>
      </c>
      <c r="E3855" s="2">
        <v>1.0175653e-11</v>
      </c>
      <c r="F3855" s="1">
        <v>33.089287</v>
      </c>
      <c r="G3855" s="2">
        <v>1.1435423e-11</v>
      </c>
      <c r="H3855" s="1">
        <f t="shared" si="120"/>
        <v>1.14689055811448</v>
      </c>
      <c r="I3855" s="1">
        <f t="shared" si="121"/>
        <v>1.12380237415722</v>
      </c>
    </row>
    <row r="3856" spans="1:9">
      <c r="A3856" t="s">
        <v>3863</v>
      </c>
      <c r="B3856" s="1">
        <v>230.2263</v>
      </c>
      <c r="C3856" s="1">
        <v>-38.0922</v>
      </c>
      <c r="D3856" s="1">
        <v>10.658264</v>
      </c>
      <c r="E3856" s="2">
        <v>4.9897426e-12</v>
      </c>
      <c r="F3856" s="1">
        <v>11.074759</v>
      </c>
      <c r="G3856" s="2">
        <v>4.8483283e-12</v>
      </c>
      <c r="H3856" s="1">
        <f t="shared" si="120"/>
        <v>1.03907718930588</v>
      </c>
      <c r="I3856" s="1">
        <f t="shared" si="121"/>
        <v>0.971658999003275</v>
      </c>
    </row>
    <row r="3857" spans="1:9">
      <c r="A3857" t="s">
        <v>3864</v>
      </c>
      <c r="B3857" s="1">
        <v>230.2949</v>
      </c>
      <c r="C3857" s="1">
        <v>4.3644</v>
      </c>
      <c r="D3857" s="1">
        <v>4.4093094</v>
      </c>
      <c r="E3857" s="2">
        <v>1.4047428e-12</v>
      </c>
      <c r="F3857" s="1">
        <v>6.0255013</v>
      </c>
      <c r="G3857" s="2">
        <v>1.3102762e-12</v>
      </c>
      <c r="H3857" s="1">
        <f t="shared" si="120"/>
        <v>1.3665408238306</v>
      </c>
      <c r="I3857" s="1">
        <f t="shared" si="121"/>
        <v>0.932751675253292</v>
      </c>
    </row>
    <row r="3858" spans="1:9">
      <c r="A3858" t="s">
        <v>3865</v>
      </c>
      <c r="B3858" s="1">
        <v>230.3884</v>
      </c>
      <c r="C3858" s="1">
        <v>-80.9539</v>
      </c>
      <c r="D3858" s="1">
        <v>4.869921</v>
      </c>
      <c r="E3858" s="2">
        <v>2.867469e-12</v>
      </c>
      <c r="F3858" s="1">
        <v>4.5440845</v>
      </c>
      <c r="G3858" s="2">
        <v>2.566448e-12</v>
      </c>
      <c r="H3858" s="1">
        <f t="shared" si="120"/>
        <v>0.933092035784564</v>
      </c>
      <c r="I3858" s="1">
        <f t="shared" si="121"/>
        <v>0.895022056036177</v>
      </c>
    </row>
    <row r="3859" spans="1:9">
      <c r="A3859" t="s">
        <v>3866</v>
      </c>
      <c r="B3859" s="1">
        <v>230.4645</v>
      </c>
      <c r="C3859" s="1">
        <v>43.6344</v>
      </c>
      <c r="D3859" s="1">
        <v>8.065812</v>
      </c>
      <c r="E3859" s="2">
        <v>3.501507e-12</v>
      </c>
      <c r="F3859" s="1">
        <v>9.446336</v>
      </c>
      <c r="G3859" s="2">
        <v>3.5086007e-12</v>
      </c>
      <c r="H3859" s="1">
        <f t="shared" si="120"/>
        <v>1.17115747304797</v>
      </c>
      <c r="I3859" s="1">
        <f t="shared" si="121"/>
        <v>1.00202589913429</v>
      </c>
    </row>
    <row r="3860" spans="1:9">
      <c r="A3860" t="s">
        <v>3867</v>
      </c>
      <c r="B3860" s="1">
        <v>230.493</v>
      </c>
      <c r="C3860" s="1">
        <v>-57.5893</v>
      </c>
      <c r="D3860" s="1">
        <v>50.979805</v>
      </c>
      <c r="E3860" s="2">
        <v>7.5850985e-11</v>
      </c>
      <c r="F3860" s="1">
        <v>53.19687</v>
      </c>
      <c r="G3860" s="2">
        <v>7.5403045e-11</v>
      </c>
      <c r="H3860" s="1">
        <f t="shared" si="120"/>
        <v>1.04348908356946</v>
      </c>
      <c r="I3860" s="1">
        <f t="shared" si="121"/>
        <v>0.994094473525954</v>
      </c>
    </row>
    <row r="3861" spans="1:9">
      <c r="A3861" t="s">
        <v>3868</v>
      </c>
      <c r="B3861" s="1">
        <v>230.5454</v>
      </c>
      <c r="C3861" s="1">
        <v>31.7395</v>
      </c>
      <c r="D3861" s="1">
        <v>178.02602</v>
      </c>
      <c r="E3861" s="2">
        <v>1.1796317e-10</v>
      </c>
      <c r="F3861" s="1">
        <v>172.5883</v>
      </c>
      <c r="G3861" s="2">
        <v>9.981489e-11</v>
      </c>
      <c r="H3861" s="1">
        <f t="shared" si="120"/>
        <v>0.969455476227576</v>
      </c>
      <c r="I3861" s="1">
        <f t="shared" si="121"/>
        <v>0.846152998431629</v>
      </c>
    </row>
    <row r="3862" spans="1:9">
      <c r="A3862" t="s">
        <v>3869</v>
      </c>
      <c r="B3862" s="1">
        <v>230.6383</v>
      </c>
      <c r="C3862" s="1">
        <v>8.7449</v>
      </c>
      <c r="D3862" s="1">
        <v>4.6176414</v>
      </c>
      <c r="E3862" s="2">
        <v>5.718167e-13</v>
      </c>
      <c r="F3862" s="1">
        <v>4.6375065</v>
      </c>
      <c r="G3862" s="2">
        <v>6.749315e-13</v>
      </c>
      <c r="H3862" s="1">
        <f t="shared" si="120"/>
        <v>1.00430200145035</v>
      </c>
      <c r="I3862" s="1">
        <f t="shared" si="121"/>
        <v>1.18032841643135</v>
      </c>
    </row>
    <row r="3863" spans="1:9">
      <c r="A3863" t="s">
        <v>3870</v>
      </c>
      <c r="B3863" s="1">
        <v>230.6642</v>
      </c>
      <c r="C3863" s="1">
        <v>-27.5059</v>
      </c>
      <c r="D3863" s="1">
        <v>39.167107</v>
      </c>
      <c r="E3863" s="2">
        <v>1.793847e-11</v>
      </c>
      <c r="F3863" s="1">
        <v>41.28646</v>
      </c>
      <c r="G3863" s="2">
        <v>1.7367776e-11</v>
      </c>
      <c r="H3863" s="1">
        <f t="shared" si="120"/>
        <v>1.054110532085</v>
      </c>
      <c r="I3863" s="1">
        <f t="shared" si="121"/>
        <v>0.968186027013452</v>
      </c>
    </row>
    <row r="3864" spans="1:9">
      <c r="A3864" t="s">
        <v>3871</v>
      </c>
      <c r="B3864" s="1">
        <v>230.8164</v>
      </c>
      <c r="C3864" s="1">
        <v>-39.691</v>
      </c>
      <c r="D3864" s="1">
        <v>5.227104</v>
      </c>
      <c r="E3864" s="2">
        <v>1.8761561e-12</v>
      </c>
      <c r="F3864" s="1">
        <v>5.836628</v>
      </c>
      <c r="G3864" s="2">
        <v>3.1819124e-12</v>
      </c>
      <c r="H3864" s="1">
        <f t="shared" si="120"/>
        <v>1.11660835521926</v>
      </c>
      <c r="I3864" s="1">
        <f t="shared" si="121"/>
        <v>1.69597423156847</v>
      </c>
    </row>
    <row r="3865" spans="1:9">
      <c r="A3865" t="s">
        <v>3872</v>
      </c>
      <c r="B3865" s="1">
        <v>230.8241</v>
      </c>
      <c r="C3865" s="1">
        <v>5.5569</v>
      </c>
      <c r="D3865" s="1">
        <v>5.9088764</v>
      </c>
      <c r="E3865" s="2">
        <v>1.5911491e-12</v>
      </c>
      <c r="F3865" s="1">
        <v>6.5565977</v>
      </c>
      <c r="G3865" s="2">
        <v>1.7870032e-12</v>
      </c>
      <c r="H3865" s="1">
        <f t="shared" si="120"/>
        <v>1.10961835316102</v>
      </c>
      <c r="I3865" s="1">
        <f t="shared" si="121"/>
        <v>1.12308972176146</v>
      </c>
    </row>
    <row r="3866" spans="1:9">
      <c r="A3866" t="s">
        <v>3873</v>
      </c>
      <c r="B3866" s="1">
        <v>230.8247</v>
      </c>
      <c r="C3866" s="1">
        <v>28.3127</v>
      </c>
      <c r="D3866" s="1">
        <v>4.4336867</v>
      </c>
      <c r="E3866" s="2">
        <v>1.6422894e-12</v>
      </c>
      <c r="F3866" s="1">
        <v>5.1379232</v>
      </c>
      <c r="G3866" s="2">
        <v>1.838961e-12</v>
      </c>
      <c r="H3866" s="1">
        <f t="shared" si="120"/>
        <v>1.15883767790809</v>
      </c>
      <c r="I3866" s="1">
        <f t="shared" si="121"/>
        <v>1.11975453290997</v>
      </c>
    </row>
    <row r="3867" spans="1:9">
      <c r="A3867" t="s">
        <v>3874</v>
      </c>
      <c r="B3867" s="1">
        <v>231.1599</v>
      </c>
      <c r="C3867" s="1">
        <v>-62.7546</v>
      </c>
      <c r="D3867" s="1">
        <v>4.2991667</v>
      </c>
      <c r="E3867" s="2">
        <v>4.287574e-12</v>
      </c>
      <c r="F3867" s="1">
        <v>5.0612254</v>
      </c>
      <c r="G3867" s="2">
        <v>4.2065466e-12</v>
      </c>
      <c r="H3867" s="1">
        <f t="shared" si="120"/>
        <v>1.17725730430504</v>
      </c>
      <c r="I3867" s="1">
        <f t="shared" si="121"/>
        <v>0.981101807222453</v>
      </c>
    </row>
    <row r="3868" spans="1:9">
      <c r="A3868" t="s">
        <v>3875</v>
      </c>
      <c r="B3868" s="1">
        <v>231.2077</v>
      </c>
      <c r="C3868" s="1">
        <v>-59.0679</v>
      </c>
      <c r="D3868" s="1">
        <v>11.9754925</v>
      </c>
      <c r="E3868" s="2">
        <v>5.1840884e-12</v>
      </c>
      <c r="F3868" s="1">
        <v>12.375398</v>
      </c>
      <c r="G3868" s="2">
        <v>8.562756e-12</v>
      </c>
      <c r="H3868" s="1">
        <f t="shared" si="120"/>
        <v>1.03339365792263</v>
      </c>
      <c r="I3868" s="1">
        <f t="shared" si="121"/>
        <v>1.6517380374918</v>
      </c>
    </row>
    <row r="3869" spans="1:9">
      <c r="A3869" t="s">
        <v>3876</v>
      </c>
      <c r="B3869" s="1">
        <v>231.3231</v>
      </c>
      <c r="C3869" s="1">
        <v>-33.2722</v>
      </c>
      <c r="D3869" s="1">
        <v>7.191393</v>
      </c>
      <c r="E3869" s="2">
        <v>3.9259073e-12</v>
      </c>
      <c r="F3869" s="1">
        <v>7.3667693</v>
      </c>
      <c r="G3869" s="2">
        <v>4.041356e-12</v>
      </c>
      <c r="H3869" s="1">
        <f t="shared" si="120"/>
        <v>1.02438697203727</v>
      </c>
      <c r="I3869" s="1">
        <f t="shared" si="121"/>
        <v>1.02940688385587</v>
      </c>
    </row>
    <row r="3870" spans="1:9">
      <c r="A3870" t="s">
        <v>3877</v>
      </c>
      <c r="B3870" s="1">
        <v>231.4281</v>
      </c>
      <c r="C3870" s="1">
        <v>-43.5747</v>
      </c>
      <c r="D3870" s="1">
        <v>5.345553</v>
      </c>
      <c r="E3870" s="2">
        <v>2.272231e-12</v>
      </c>
      <c r="F3870" s="1">
        <v>5.1841283</v>
      </c>
      <c r="G3870" s="2">
        <v>3.0647305e-12</v>
      </c>
      <c r="H3870" s="1">
        <f t="shared" si="120"/>
        <v>0.969802057897471</v>
      </c>
      <c r="I3870" s="1">
        <f t="shared" si="121"/>
        <v>1.34877593871398</v>
      </c>
    </row>
    <row r="3871" spans="1:9">
      <c r="A3871" t="s">
        <v>3878</v>
      </c>
      <c r="B3871" s="1">
        <v>231.4375</v>
      </c>
      <c r="C3871" s="1">
        <v>15.0509</v>
      </c>
      <c r="D3871" s="1">
        <v>8.1098995</v>
      </c>
      <c r="E3871" s="2">
        <v>3.6277697e-12</v>
      </c>
      <c r="F3871" s="1" t="e">
        <v>#N/A</v>
      </c>
      <c r="G3871" s="2" t="e">
        <v>#N/A</v>
      </c>
      <c r="H3871" s="1" t="e">
        <f t="shared" si="120"/>
        <v>#N/A</v>
      </c>
      <c r="I3871" s="1" t="e">
        <f t="shared" si="121"/>
        <v>#N/A</v>
      </c>
    </row>
    <row r="3872" spans="1:9">
      <c r="A3872" t="s">
        <v>3879</v>
      </c>
      <c r="B3872" s="1">
        <v>231.5323</v>
      </c>
      <c r="C3872" s="1">
        <v>-8.5209</v>
      </c>
      <c r="D3872" s="1">
        <v>11.838186</v>
      </c>
      <c r="E3872" s="2">
        <v>3.0803756e-12</v>
      </c>
      <c r="F3872" s="1">
        <v>12.184987</v>
      </c>
      <c r="G3872" s="2">
        <v>2.9573104e-12</v>
      </c>
      <c r="H3872" s="1">
        <f t="shared" si="120"/>
        <v>1.02929511328847</v>
      </c>
      <c r="I3872" s="1">
        <f t="shared" si="121"/>
        <v>0.960048638224507</v>
      </c>
    </row>
    <row r="3873" spans="1:9">
      <c r="A3873" t="s">
        <v>3880</v>
      </c>
      <c r="B3873" s="1">
        <v>231.5977</v>
      </c>
      <c r="C3873" s="1">
        <v>-45.0303</v>
      </c>
      <c r="D3873" s="1">
        <v>10.666725</v>
      </c>
      <c r="E3873" s="2">
        <v>5.20305e-12</v>
      </c>
      <c r="F3873" s="1">
        <v>11.313415</v>
      </c>
      <c r="G3873" s="2">
        <v>5.0823052e-12</v>
      </c>
      <c r="H3873" s="1">
        <f t="shared" si="120"/>
        <v>1.06062685594688</v>
      </c>
      <c r="I3873" s="1">
        <f t="shared" si="121"/>
        <v>0.976793457683474</v>
      </c>
    </row>
    <row r="3874" spans="1:9">
      <c r="A3874" t="s">
        <v>3881</v>
      </c>
      <c r="B3874" s="1">
        <v>231.6594</v>
      </c>
      <c r="C3874" s="1">
        <v>-38.169</v>
      </c>
      <c r="D3874" s="1">
        <v>12.112321</v>
      </c>
      <c r="E3874" s="2">
        <v>2.7983945e-12</v>
      </c>
      <c r="F3874" s="1">
        <v>11.630607</v>
      </c>
      <c r="G3874" s="2">
        <v>2.6699383e-12</v>
      </c>
      <c r="H3874" s="1">
        <f t="shared" si="120"/>
        <v>0.960229422585481</v>
      </c>
      <c r="I3874" s="1">
        <f t="shared" si="121"/>
        <v>0.954096464955173</v>
      </c>
    </row>
    <row r="3875" spans="1:9">
      <c r="A3875" t="s">
        <v>3882</v>
      </c>
      <c r="B3875" s="1">
        <v>231.6709</v>
      </c>
      <c r="C3875" s="1">
        <v>-27.7327</v>
      </c>
      <c r="D3875" s="1">
        <v>12.275484</v>
      </c>
      <c r="E3875" s="2">
        <v>2.604681e-12</v>
      </c>
      <c r="F3875" s="1">
        <v>13.268367</v>
      </c>
      <c r="G3875" s="2">
        <v>3.1022639e-12</v>
      </c>
      <c r="H3875" s="1">
        <f t="shared" si="120"/>
        <v>1.08088340956658</v>
      </c>
      <c r="I3875" s="1">
        <f t="shared" si="121"/>
        <v>1.1910341036004</v>
      </c>
    </row>
    <row r="3876" spans="1:9">
      <c r="A3876" t="s">
        <v>3883</v>
      </c>
      <c r="B3876" s="1">
        <v>231.6805</v>
      </c>
      <c r="C3876" s="1">
        <v>-15.4941</v>
      </c>
      <c r="D3876" s="1">
        <v>8.999048</v>
      </c>
      <c r="E3876" s="2">
        <v>2.8914783e-12</v>
      </c>
      <c r="F3876" s="1">
        <v>9.232137</v>
      </c>
      <c r="G3876" s="2">
        <v>2.8844028e-12</v>
      </c>
      <c r="H3876" s="1">
        <f t="shared" si="120"/>
        <v>1.02590151758275</v>
      </c>
      <c r="I3876" s="1">
        <f t="shared" si="121"/>
        <v>0.997552981808648</v>
      </c>
    </row>
    <row r="3877" spans="1:9">
      <c r="A3877" t="s">
        <v>3884</v>
      </c>
      <c r="B3877" s="1">
        <v>231.7432</v>
      </c>
      <c r="C3877" s="1">
        <v>73.9807</v>
      </c>
      <c r="D3877" s="1">
        <v>5.2520137</v>
      </c>
      <c r="E3877" s="2">
        <v>4.943433e-13</v>
      </c>
      <c r="F3877" s="1">
        <v>5.121133</v>
      </c>
      <c r="G3877" s="2">
        <v>1.0752297e-12</v>
      </c>
      <c r="H3877" s="1">
        <f t="shared" si="120"/>
        <v>0.975079901257683</v>
      </c>
      <c r="I3877" s="1">
        <f t="shared" si="121"/>
        <v>2.17506680074353</v>
      </c>
    </row>
    <row r="3878" spans="1:9">
      <c r="A3878" t="s">
        <v>3885</v>
      </c>
      <c r="B3878" s="1">
        <v>231.825</v>
      </c>
      <c r="C3878" s="1">
        <v>-31.0637</v>
      </c>
      <c r="D3878" s="1">
        <v>5.46441</v>
      </c>
      <c r="E3878" s="2">
        <v>2.7145272e-12</v>
      </c>
      <c r="F3878" s="1">
        <v>5.3873177</v>
      </c>
      <c r="G3878" s="2">
        <v>2.7483532e-12</v>
      </c>
      <c r="H3878" s="1">
        <f t="shared" si="120"/>
        <v>0.985891926118282</v>
      </c>
      <c r="I3878" s="1">
        <f t="shared" si="121"/>
        <v>1.01246110188176</v>
      </c>
    </row>
    <row r="3879" spans="1:9">
      <c r="A3879" t="s">
        <v>3886</v>
      </c>
      <c r="B3879" s="1">
        <v>231.8486</v>
      </c>
      <c r="C3879" s="1">
        <v>31.2989</v>
      </c>
      <c r="D3879" s="1">
        <v>6.7223277</v>
      </c>
      <c r="E3879" s="2">
        <v>2.1261807e-12</v>
      </c>
      <c r="F3879" s="1">
        <v>7.5957294</v>
      </c>
      <c r="G3879" s="2">
        <v>2.2650245e-12</v>
      </c>
      <c r="H3879" s="1">
        <f t="shared" si="120"/>
        <v>1.12992548697083</v>
      </c>
      <c r="I3879" s="1">
        <f t="shared" si="121"/>
        <v>1.06530197550942</v>
      </c>
    </row>
    <row r="3880" spans="1:9">
      <c r="A3880" t="s">
        <v>3887</v>
      </c>
      <c r="B3880" s="1">
        <v>231.9709</v>
      </c>
      <c r="C3880" s="1">
        <v>10.2286</v>
      </c>
      <c r="D3880" s="1">
        <v>12.616288</v>
      </c>
      <c r="E3880" s="2">
        <v>2.144363e-12</v>
      </c>
      <c r="F3880" s="1">
        <v>13.209694</v>
      </c>
      <c r="G3880" s="2">
        <v>2.3726568e-12</v>
      </c>
      <c r="H3880" s="1">
        <f t="shared" si="120"/>
        <v>1.0470349123292</v>
      </c>
      <c r="I3880" s="1">
        <f t="shared" si="121"/>
        <v>1.10646229206529</v>
      </c>
    </row>
    <row r="3881" spans="1:9">
      <c r="A3881" t="s">
        <v>3888</v>
      </c>
      <c r="B3881" s="1">
        <v>231.9972</v>
      </c>
      <c r="C3881" s="1">
        <v>-49.7172</v>
      </c>
      <c r="D3881" s="1">
        <v>5.825337</v>
      </c>
      <c r="E3881" s="2">
        <v>4.3372415e-12</v>
      </c>
      <c r="F3881" s="1">
        <v>6.0550914</v>
      </c>
      <c r="G3881" s="2">
        <v>4.956253e-12</v>
      </c>
      <c r="H3881" s="1">
        <f t="shared" si="120"/>
        <v>1.03944053365496</v>
      </c>
      <c r="I3881" s="1">
        <f t="shared" si="121"/>
        <v>1.14272009063825</v>
      </c>
    </row>
    <row r="3882" spans="1:9">
      <c r="A3882" t="s">
        <v>3889</v>
      </c>
      <c r="B3882" s="1">
        <v>232.0688</v>
      </c>
      <c r="C3882" s="1">
        <v>-24.8069</v>
      </c>
      <c r="D3882" s="1">
        <v>4.58231</v>
      </c>
      <c r="E3882" s="2">
        <v>9.115614e-13</v>
      </c>
      <c r="F3882" s="1">
        <v>5.014223</v>
      </c>
      <c r="G3882" s="2">
        <v>2.3636616e-12</v>
      </c>
      <c r="H3882" s="1">
        <f t="shared" si="120"/>
        <v>1.09425660856642</v>
      </c>
      <c r="I3882" s="1">
        <f t="shared" si="121"/>
        <v>2.5929812297888</v>
      </c>
    </row>
    <row r="3883" spans="1:9">
      <c r="A3883" t="s">
        <v>3890</v>
      </c>
      <c r="B3883" s="1">
        <v>232.0743</v>
      </c>
      <c r="C3883" s="1">
        <v>-29.0856</v>
      </c>
      <c r="D3883" s="1">
        <v>5.4115214</v>
      </c>
      <c r="E3883" s="2">
        <v>2.1207257e-12</v>
      </c>
      <c r="F3883" s="1">
        <v>5.599433</v>
      </c>
      <c r="G3883" s="2">
        <v>2.0985893e-12</v>
      </c>
      <c r="H3883" s="1">
        <f t="shared" si="120"/>
        <v>1.03472435681396</v>
      </c>
      <c r="I3883" s="1">
        <f t="shared" si="121"/>
        <v>0.989561874975156</v>
      </c>
    </row>
    <row r="3884" spans="1:9">
      <c r="A3884" t="s">
        <v>3891</v>
      </c>
      <c r="B3884" s="1">
        <v>232.1087</v>
      </c>
      <c r="C3884" s="1">
        <v>-58.634</v>
      </c>
      <c r="D3884" s="1">
        <v>27.518585</v>
      </c>
      <c r="E3884" s="2">
        <v>1.8076702e-11</v>
      </c>
      <c r="F3884" s="1">
        <v>29.811825</v>
      </c>
      <c r="G3884" s="2">
        <v>1.785114e-11</v>
      </c>
      <c r="H3884" s="1">
        <f t="shared" si="120"/>
        <v>1.08333422666899</v>
      </c>
      <c r="I3884" s="1">
        <f t="shared" si="121"/>
        <v>0.987521949523757</v>
      </c>
    </row>
    <row r="3885" spans="1:9">
      <c r="A3885" t="s">
        <v>3892</v>
      </c>
      <c r="B3885" s="1">
        <v>232.1167</v>
      </c>
      <c r="C3885" s="1">
        <v>20.0756</v>
      </c>
      <c r="D3885" s="1">
        <v>4.814035</v>
      </c>
      <c r="E3885" s="2">
        <v>1.1487289e-12</v>
      </c>
      <c r="F3885" s="1">
        <v>5.8373456</v>
      </c>
      <c r="G3885" s="2">
        <v>1.3611006e-12</v>
      </c>
      <c r="H3885" s="1">
        <f t="shared" si="120"/>
        <v>1.2125681678675</v>
      </c>
      <c r="I3885" s="1">
        <f t="shared" si="121"/>
        <v>1.18487538704737</v>
      </c>
    </row>
    <row r="3886" spans="1:9">
      <c r="A3886" t="s">
        <v>3893</v>
      </c>
      <c r="B3886" s="1">
        <v>232.1216</v>
      </c>
      <c r="C3886" s="1">
        <v>-67.4911</v>
      </c>
      <c r="D3886" s="1">
        <v>9.444386</v>
      </c>
      <c r="E3886" s="2">
        <v>2.8905637e-12</v>
      </c>
      <c r="F3886" s="1">
        <v>9.929732</v>
      </c>
      <c r="G3886" s="2">
        <v>2.769834e-12</v>
      </c>
      <c r="H3886" s="1">
        <f t="shared" si="120"/>
        <v>1.05138989448335</v>
      </c>
      <c r="I3886" s="1">
        <f t="shared" si="121"/>
        <v>0.958233164001887</v>
      </c>
    </row>
    <row r="3887" spans="1:9">
      <c r="A3887" t="s">
        <v>3894</v>
      </c>
      <c r="B3887" s="1">
        <v>232.1382</v>
      </c>
      <c r="C3887" s="1">
        <v>-22.6707</v>
      </c>
      <c r="D3887" s="1">
        <v>7.005961</v>
      </c>
      <c r="E3887" s="2">
        <v>1.61298e-12</v>
      </c>
      <c r="F3887" s="1">
        <v>7.4522123</v>
      </c>
      <c r="G3887" s="2">
        <v>1.8275613e-12</v>
      </c>
      <c r="H3887" s="1">
        <f t="shared" si="120"/>
        <v>1.0636959440682</v>
      </c>
      <c r="I3887" s="1">
        <f t="shared" si="121"/>
        <v>1.1330340735781</v>
      </c>
    </row>
    <row r="3888" spans="1:9">
      <c r="A3888" t="s">
        <v>3895</v>
      </c>
      <c r="B3888" s="1">
        <v>232.3111</v>
      </c>
      <c r="C3888" s="1">
        <v>38.2032</v>
      </c>
      <c r="D3888" s="1">
        <v>8.62098</v>
      </c>
      <c r="E3888" s="2">
        <v>1.1552581e-12</v>
      </c>
      <c r="F3888" s="1">
        <v>8.703403</v>
      </c>
      <c r="G3888" s="2">
        <v>1.5523994e-12</v>
      </c>
      <c r="H3888" s="1">
        <f t="shared" si="120"/>
        <v>1.00956074599407</v>
      </c>
      <c r="I3888" s="1">
        <f t="shared" si="121"/>
        <v>1.34376846178356</v>
      </c>
    </row>
    <row r="3889" spans="1:9">
      <c r="A3889" t="s">
        <v>3896</v>
      </c>
      <c r="B3889" s="1">
        <v>232.3669</v>
      </c>
      <c r="C3889" s="1">
        <v>-60.4583</v>
      </c>
      <c r="D3889" s="1">
        <v>7.883319</v>
      </c>
      <c r="E3889" s="2">
        <v>4.407247e-12</v>
      </c>
      <c r="F3889" s="1">
        <v>7.803737</v>
      </c>
      <c r="G3889" s="2">
        <v>4.8743756e-12</v>
      </c>
      <c r="H3889" s="1">
        <f t="shared" si="120"/>
        <v>0.989905013357952</v>
      </c>
      <c r="I3889" s="1">
        <f t="shared" si="121"/>
        <v>1.10599101888322</v>
      </c>
    </row>
    <row r="3890" spans="1:9">
      <c r="A3890" t="s">
        <v>3897</v>
      </c>
      <c r="B3890" s="1">
        <v>232.4317</v>
      </c>
      <c r="C3890" s="1">
        <v>67.5558</v>
      </c>
      <c r="D3890" s="1">
        <v>8.3372555</v>
      </c>
      <c r="E3890" s="2">
        <v>1.6575853e-12</v>
      </c>
      <c r="F3890" s="1">
        <v>9.017984</v>
      </c>
      <c r="G3890" s="2">
        <v>1.7318874e-12</v>
      </c>
      <c r="H3890" s="1">
        <f t="shared" si="120"/>
        <v>1.08164899108586</v>
      </c>
      <c r="I3890" s="1">
        <f t="shared" si="121"/>
        <v>1.04482550611423</v>
      </c>
    </row>
    <row r="3891" spans="1:9">
      <c r="A3891" t="s">
        <v>3898</v>
      </c>
      <c r="B3891" s="1">
        <v>232.5011</v>
      </c>
      <c r="C3891" s="1">
        <v>-15.3759</v>
      </c>
      <c r="D3891" s="1">
        <v>10.006042</v>
      </c>
      <c r="E3891" s="2">
        <v>2.5605644e-12</v>
      </c>
      <c r="F3891" s="1">
        <v>10.640895</v>
      </c>
      <c r="G3891" s="2">
        <v>2.596853e-12</v>
      </c>
      <c r="H3891" s="1">
        <f t="shared" si="120"/>
        <v>1.06344696534354</v>
      </c>
      <c r="I3891" s="1">
        <f t="shared" si="121"/>
        <v>1.01417210986765</v>
      </c>
    </row>
    <row r="3892" spans="1:9">
      <c r="A3892" t="s">
        <v>3899</v>
      </c>
      <c r="B3892" s="1">
        <v>232.5766</v>
      </c>
      <c r="C3892" s="1">
        <v>27.1528</v>
      </c>
      <c r="D3892" s="1">
        <v>4.8135443</v>
      </c>
      <c r="E3892" s="2">
        <v>9.269592e-13</v>
      </c>
      <c r="F3892" s="1">
        <v>6.9103837</v>
      </c>
      <c r="G3892" s="2">
        <v>1.1962706e-12</v>
      </c>
      <c r="H3892" s="1">
        <f t="shared" si="120"/>
        <v>1.43561236156069</v>
      </c>
      <c r="I3892" s="1">
        <f t="shared" si="121"/>
        <v>1.29053209677405</v>
      </c>
    </row>
    <row r="3893" spans="1:9">
      <c r="A3893" t="s">
        <v>3900</v>
      </c>
      <c r="B3893" s="1">
        <v>232.6456</v>
      </c>
      <c r="C3893" s="1">
        <v>58.8352</v>
      </c>
      <c r="D3893" s="1">
        <v>4.389601</v>
      </c>
      <c r="E3893" s="2">
        <v>1.2508685e-12</v>
      </c>
      <c r="F3893" s="1">
        <v>3.8861442</v>
      </c>
      <c r="G3893" s="2">
        <v>1.1384219e-12</v>
      </c>
      <c r="H3893" s="1">
        <f t="shared" si="120"/>
        <v>0.885306933363647</v>
      </c>
      <c r="I3893" s="1">
        <f t="shared" si="121"/>
        <v>0.910105178921685</v>
      </c>
    </row>
    <row r="3894" spans="1:9">
      <c r="A3894" t="s">
        <v>3901</v>
      </c>
      <c r="B3894" s="1">
        <v>232.6468</v>
      </c>
      <c r="C3894" s="1">
        <v>-30.4437</v>
      </c>
      <c r="D3894" s="1">
        <v>7.9962964</v>
      </c>
      <c r="E3894" s="2">
        <v>3.0433258e-12</v>
      </c>
      <c r="F3894" s="1">
        <v>10.430382</v>
      </c>
      <c r="G3894" s="2">
        <v>3.8294585e-12</v>
      </c>
      <c r="H3894" s="1">
        <f t="shared" si="120"/>
        <v>1.30440162273124</v>
      </c>
      <c r="I3894" s="1">
        <f t="shared" si="121"/>
        <v>1.25831368432522</v>
      </c>
    </row>
    <row r="3895" spans="1:9">
      <c r="A3895" t="s">
        <v>3902</v>
      </c>
      <c r="B3895" s="1">
        <v>232.7396</v>
      </c>
      <c r="C3895" s="1">
        <v>57.6078</v>
      </c>
      <c r="D3895" s="1">
        <v>12.456703</v>
      </c>
      <c r="E3895" s="2">
        <v>2.3261642e-12</v>
      </c>
      <c r="F3895" s="1">
        <v>13.078586</v>
      </c>
      <c r="G3895" s="2">
        <v>2.213287e-12</v>
      </c>
      <c r="H3895" s="1">
        <f t="shared" si="120"/>
        <v>1.04992356324141</v>
      </c>
      <c r="I3895" s="1">
        <f t="shared" si="121"/>
        <v>0.951474964665005</v>
      </c>
    </row>
    <row r="3896" spans="1:9">
      <c r="A3896" t="s">
        <v>3903</v>
      </c>
      <c r="B3896" s="1">
        <v>232.8971</v>
      </c>
      <c r="C3896" s="1">
        <v>-56.2103</v>
      </c>
      <c r="D3896" s="1">
        <v>13.921686</v>
      </c>
      <c r="E3896" s="2">
        <v>1.8270236e-11</v>
      </c>
      <c r="F3896" s="1">
        <v>14.395863</v>
      </c>
      <c r="G3896" s="2">
        <v>1.9042936e-11</v>
      </c>
      <c r="H3896" s="1">
        <f t="shared" si="120"/>
        <v>1.03406031424642</v>
      </c>
      <c r="I3896" s="1">
        <f t="shared" si="121"/>
        <v>1.04229283080963</v>
      </c>
    </row>
    <row r="3897" spans="1:9">
      <c r="A3897" t="s">
        <v>3904</v>
      </c>
      <c r="B3897" s="1">
        <v>232.9233</v>
      </c>
      <c r="C3897" s="1">
        <v>4.1143</v>
      </c>
      <c r="D3897" s="1">
        <v>4.8358974</v>
      </c>
      <c r="E3897" s="2">
        <v>1.7457861e-12</v>
      </c>
      <c r="F3897" s="1">
        <v>5.3861847</v>
      </c>
      <c r="G3897" s="2">
        <v>1.7904264e-12</v>
      </c>
      <c r="H3897" s="1">
        <f t="shared" si="120"/>
        <v>1.1137921784693</v>
      </c>
      <c r="I3897" s="1">
        <f t="shared" si="121"/>
        <v>1.02557031471381</v>
      </c>
    </row>
    <row r="3898" spans="1:9">
      <c r="A3898" t="s">
        <v>3905</v>
      </c>
      <c r="B3898" s="1">
        <v>232.9355</v>
      </c>
      <c r="C3898" s="1">
        <v>47.1674</v>
      </c>
      <c r="D3898" s="1">
        <v>7.111423</v>
      </c>
      <c r="E3898" s="2">
        <v>1.3151843e-12</v>
      </c>
      <c r="F3898" s="1">
        <v>8.333476</v>
      </c>
      <c r="G3898" s="2">
        <v>1.4344531e-12</v>
      </c>
      <c r="H3898" s="1">
        <f t="shared" si="120"/>
        <v>1.1718436661692</v>
      </c>
      <c r="I3898" s="1">
        <f t="shared" si="121"/>
        <v>1.09068599739215</v>
      </c>
    </row>
    <row r="3899" spans="1:9">
      <c r="A3899" t="s">
        <v>3906</v>
      </c>
      <c r="B3899" s="1">
        <v>233.0159</v>
      </c>
      <c r="C3899" s="1">
        <v>30.2685</v>
      </c>
      <c r="D3899" s="1">
        <v>21.351341</v>
      </c>
      <c r="E3899" s="2">
        <v>5.4404007e-12</v>
      </c>
      <c r="F3899" s="1">
        <v>23.745228</v>
      </c>
      <c r="G3899" s="2">
        <v>5.5948106e-12</v>
      </c>
      <c r="H3899" s="1">
        <f t="shared" si="120"/>
        <v>1.11211881258418</v>
      </c>
      <c r="I3899" s="1">
        <f t="shared" si="121"/>
        <v>1.0283820822242</v>
      </c>
    </row>
    <row r="3900" spans="1:9">
      <c r="A3900" t="s">
        <v>3907</v>
      </c>
      <c r="B3900" s="1">
        <v>233.0766</v>
      </c>
      <c r="C3900" s="1">
        <v>-38.9617</v>
      </c>
      <c r="D3900" s="1">
        <v>4.4156876</v>
      </c>
      <c r="E3900" s="2">
        <v>2.1876708e-12</v>
      </c>
      <c r="F3900" s="1">
        <v>4.585802</v>
      </c>
      <c r="G3900" s="2">
        <v>2.024943e-12</v>
      </c>
      <c r="H3900" s="1">
        <f t="shared" si="120"/>
        <v>1.03852500797384</v>
      </c>
      <c r="I3900" s="1">
        <f t="shared" si="121"/>
        <v>0.925615956477547</v>
      </c>
    </row>
    <row r="3901" spans="1:9">
      <c r="A3901" t="s">
        <v>3908</v>
      </c>
      <c r="B3901" s="1">
        <v>233.1866</v>
      </c>
      <c r="C3901" s="1">
        <v>23.708</v>
      </c>
      <c r="D3901" s="1">
        <v>7.24439</v>
      </c>
      <c r="E3901" s="2">
        <v>3.0526634e-12</v>
      </c>
      <c r="F3901" s="1">
        <v>6.9537916</v>
      </c>
      <c r="G3901" s="2">
        <v>2.7905727e-12</v>
      </c>
      <c r="H3901" s="1">
        <f t="shared" si="120"/>
        <v>0.95988642245931</v>
      </c>
      <c r="I3901" s="1">
        <f t="shared" si="121"/>
        <v>0.914143596703128</v>
      </c>
    </row>
    <row r="3902" spans="1:9">
      <c r="A3902" t="s">
        <v>3909</v>
      </c>
      <c r="B3902" s="1">
        <v>233.1972</v>
      </c>
      <c r="C3902" s="1">
        <v>-13.3261</v>
      </c>
      <c r="D3902" s="1">
        <v>77.53642</v>
      </c>
      <c r="E3902" s="2">
        <v>4.2446355e-11</v>
      </c>
      <c r="F3902" s="1">
        <v>79.78446</v>
      </c>
      <c r="G3902" s="2">
        <v>4.0951628e-11</v>
      </c>
      <c r="H3902" s="1">
        <f t="shared" si="120"/>
        <v>1.02899334274139</v>
      </c>
      <c r="I3902" s="1">
        <f t="shared" si="121"/>
        <v>0.964785503961412</v>
      </c>
    </row>
    <row r="3903" spans="1:9">
      <c r="A3903" t="s">
        <v>3910</v>
      </c>
      <c r="B3903" s="1">
        <v>233.2274</v>
      </c>
      <c r="C3903" s="1">
        <v>-3.2282</v>
      </c>
      <c r="D3903" s="1">
        <v>5.2404246</v>
      </c>
      <c r="E3903" s="2">
        <v>1.3497689e-12</v>
      </c>
      <c r="F3903" s="1">
        <v>5.5263696</v>
      </c>
      <c r="G3903" s="2">
        <v>1.8041715e-12</v>
      </c>
      <c r="H3903" s="1">
        <f t="shared" si="120"/>
        <v>1.0545652350384</v>
      </c>
      <c r="I3903" s="1">
        <f t="shared" si="121"/>
        <v>1.33665214837888</v>
      </c>
    </row>
    <row r="3904" spans="1:9">
      <c r="A3904" t="s">
        <v>3911</v>
      </c>
      <c r="B3904" s="1">
        <v>233.2568</v>
      </c>
      <c r="C3904" s="1">
        <v>-62.6618</v>
      </c>
      <c r="D3904" s="1">
        <v>4.6908765</v>
      </c>
      <c r="E3904" s="2">
        <v>2.2558654e-12</v>
      </c>
      <c r="F3904" s="1">
        <v>5.488313</v>
      </c>
      <c r="G3904" s="2">
        <v>3.3696646e-12</v>
      </c>
      <c r="H3904" s="1">
        <f t="shared" si="120"/>
        <v>1.16999733418691</v>
      </c>
      <c r="I3904" s="1">
        <f t="shared" si="121"/>
        <v>1.49373477690646</v>
      </c>
    </row>
    <row r="3905" spans="1:9">
      <c r="A3905" t="s">
        <v>3912</v>
      </c>
      <c r="B3905" s="1">
        <v>233.3103</v>
      </c>
      <c r="C3905" s="1">
        <v>18.9201</v>
      </c>
      <c r="D3905" s="1">
        <v>13.897295</v>
      </c>
      <c r="E3905" s="2">
        <v>3.5571734e-12</v>
      </c>
      <c r="F3905" s="1">
        <v>14.3496</v>
      </c>
      <c r="G3905" s="2">
        <v>3.2870063e-12</v>
      </c>
      <c r="H3905" s="1">
        <f t="shared" si="120"/>
        <v>1.03254626170057</v>
      </c>
      <c r="I3905" s="1">
        <f t="shared" si="121"/>
        <v>0.924050061770956</v>
      </c>
    </row>
    <row r="3906" spans="1:9">
      <c r="A3906" t="s">
        <v>3913</v>
      </c>
      <c r="B3906" s="1">
        <v>233.3229</v>
      </c>
      <c r="C3906" s="1">
        <v>34.2688</v>
      </c>
      <c r="D3906" s="1">
        <v>18.946482</v>
      </c>
      <c r="E3906" s="2">
        <v>3.5490113e-12</v>
      </c>
      <c r="F3906" s="1">
        <v>19.833874</v>
      </c>
      <c r="G3906" s="2">
        <v>3.3965127e-12</v>
      </c>
      <c r="H3906" s="1">
        <f t="shared" si="120"/>
        <v>1.04683676895795</v>
      </c>
      <c r="I3906" s="1">
        <f t="shared" si="121"/>
        <v>0.957030680629278</v>
      </c>
    </row>
    <row r="3907" spans="1:9">
      <c r="A3907" t="s">
        <v>3914</v>
      </c>
      <c r="B3907" s="1">
        <v>233.5</v>
      </c>
      <c r="C3907" s="1">
        <v>-57.2</v>
      </c>
      <c r="D3907" s="1">
        <v>4.8797817</v>
      </c>
      <c r="E3907" s="2">
        <v>2.1461197e-12</v>
      </c>
      <c r="F3907" s="1">
        <v>6.269318</v>
      </c>
      <c r="G3907" s="2">
        <v>2.6063587e-12</v>
      </c>
      <c r="H3907" s="1">
        <f t="shared" ref="H3907:H3970" si="122">F3907/D3907</f>
        <v>1.28475378314567</v>
      </c>
      <c r="I3907" s="1">
        <f t="shared" ref="I3907:I3970" si="123">G3907/E3907</f>
        <v>1.21445169158086</v>
      </c>
    </row>
    <row r="3908" spans="1:9">
      <c r="A3908" t="s">
        <v>3915</v>
      </c>
      <c r="B3908" s="1">
        <v>233.5009</v>
      </c>
      <c r="C3908" s="1">
        <v>-52.5479</v>
      </c>
      <c r="D3908" s="1">
        <v>13.132266</v>
      </c>
      <c r="E3908" s="2">
        <v>8.363094e-12</v>
      </c>
      <c r="F3908" s="1">
        <v>14.890888</v>
      </c>
      <c r="G3908" s="2">
        <v>8.686178e-12</v>
      </c>
      <c r="H3908" s="1">
        <f t="shared" si="122"/>
        <v>1.13391611165963</v>
      </c>
      <c r="I3908" s="1">
        <f t="shared" si="123"/>
        <v>1.03863211390426</v>
      </c>
    </row>
    <row r="3909" spans="1:9">
      <c r="A3909" t="s">
        <v>3916</v>
      </c>
      <c r="B3909" s="1">
        <v>233.58</v>
      </c>
      <c r="C3909" s="1">
        <v>-33.2022</v>
      </c>
      <c r="D3909" s="1">
        <v>10.340054</v>
      </c>
      <c r="E3909" s="2">
        <v>2.1830185e-12</v>
      </c>
      <c r="F3909" s="1">
        <v>10.738427</v>
      </c>
      <c r="G3909" s="2">
        <v>2.3590314e-12</v>
      </c>
      <c r="H3909" s="1">
        <f t="shared" si="122"/>
        <v>1.03852716823336</v>
      </c>
      <c r="I3909" s="1">
        <f t="shared" si="123"/>
        <v>1.08062822188635</v>
      </c>
    </row>
    <row r="3910" spans="1:9">
      <c r="A3910" t="s">
        <v>3917</v>
      </c>
      <c r="B3910" s="1">
        <v>233.6101</v>
      </c>
      <c r="C3910" s="1">
        <v>-67.3187</v>
      </c>
      <c r="D3910" s="1">
        <v>6.470996</v>
      </c>
      <c r="E3910" s="2">
        <v>1.8498553e-12</v>
      </c>
      <c r="F3910" s="1">
        <v>6.0704637</v>
      </c>
      <c r="G3910" s="2">
        <v>1.931409e-12</v>
      </c>
      <c r="H3910" s="1">
        <f t="shared" si="122"/>
        <v>0.938103454244138</v>
      </c>
      <c r="I3910" s="1">
        <f t="shared" si="123"/>
        <v>1.04408652936259</v>
      </c>
    </row>
    <row r="3911" spans="1:9">
      <c r="A3911" t="s">
        <v>3918</v>
      </c>
      <c r="B3911" s="1">
        <v>233.6836</v>
      </c>
      <c r="C3911" s="1">
        <v>-58.7156</v>
      </c>
      <c r="D3911" s="1">
        <v>9.847352</v>
      </c>
      <c r="E3911" s="2">
        <v>2.9185888e-12</v>
      </c>
      <c r="F3911" s="1">
        <v>9.883113</v>
      </c>
      <c r="G3911" s="2">
        <v>3.2483525e-12</v>
      </c>
      <c r="H3911" s="1">
        <f t="shared" si="122"/>
        <v>1.00363153465013</v>
      </c>
      <c r="I3911" s="1">
        <f t="shared" si="123"/>
        <v>1.11298737938006</v>
      </c>
    </row>
    <row r="3912" spans="1:9">
      <c r="A3912" t="s">
        <v>3919</v>
      </c>
      <c r="B3912" s="1">
        <v>233.6973</v>
      </c>
      <c r="C3912" s="1">
        <v>23.53</v>
      </c>
      <c r="D3912" s="1">
        <v>5.735875</v>
      </c>
      <c r="E3912" s="2">
        <v>1.8401162e-12</v>
      </c>
      <c r="F3912" s="1">
        <v>7.0844216</v>
      </c>
      <c r="G3912" s="2">
        <v>2.0772722e-12</v>
      </c>
      <c r="H3912" s="1">
        <f t="shared" si="122"/>
        <v>1.23510738989256</v>
      </c>
      <c r="I3912" s="1">
        <f t="shared" si="123"/>
        <v>1.12888099132</v>
      </c>
    </row>
    <row r="3913" spans="1:9">
      <c r="A3913" t="s">
        <v>3920</v>
      </c>
      <c r="B3913" s="1">
        <v>233.7218</v>
      </c>
      <c r="C3913" s="1">
        <v>37.2723</v>
      </c>
      <c r="D3913" s="1">
        <v>13.567506</v>
      </c>
      <c r="E3913" s="2">
        <v>3.1505241e-12</v>
      </c>
      <c r="F3913" s="1">
        <v>15.002553</v>
      </c>
      <c r="G3913" s="2">
        <v>3.015023e-12</v>
      </c>
      <c r="H3913" s="1">
        <f t="shared" si="122"/>
        <v>1.10577087638657</v>
      </c>
      <c r="I3913" s="1">
        <f t="shared" si="123"/>
        <v>0.956990933667195</v>
      </c>
    </row>
    <row r="3914" spans="1:9">
      <c r="A3914" t="s">
        <v>3921</v>
      </c>
      <c r="B3914" s="1">
        <v>233.7247</v>
      </c>
      <c r="C3914" s="1">
        <v>1.5224</v>
      </c>
      <c r="D3914" s="1">
        <v>24.968645</v>
      </c>
      <c r="E3914" s="2">
        <v>1.1312122e-11</v>
      </c>
      <c r="F3914" s="1">
        <v>23.05635</v>
      </c>
      <c r="G3914" s="2">
        <v>9.065246e-12</v>
      </c>
      <c r="H3914" s="1">
        <f t="shared" si="122"/>
        <v>0.923412143510391</v>
      </c>
      <c r="I3914" s="1">
        <f t="shared" si="123"/>
        <v>0.801374490126609</v>
      </c>
    </row>
    <row r="3915" spans="1:9">
      <c r="A3915" t="s">
        <v>3922</v>
      </c>
      <c r="B3915" s="1">
        <v>233.7534</v>
      </c>
      <c r="C3915" s="1">
        <v>53.3435</v>
      </c>
      <c r="D3915" s="1">
        <v>13.289772</v>
      </c>
      <c r="E3915" s="2">
        <v>2.3747879e-12</v>
      </c>
      <c r="F3915" s="1">
        <v>14.31959</v>
      </c>
      <c r="G3915" s="2">
        <v>2.0738196e-12</v>
      </c>
      <c r="H3915" s="1">
        <f t="shared" si="122"/>
        <v>1.07748951599772</v>
      </c>
      <c r="I3915" s="1">
        <f t="shared" si="123"/>
        <v>0.873265187177348</v>
      </c>
    </row>
    <row r="3916" spans="1:9">
      <c r="A3916" t="s">
        <v>3923</v>
      </c>
      <c r="B3916" s="1">
        <v>233.8391</v>
      </c>
      <c r="C3916" s="1">
        <v>-31.5907</v>
      </c>
      <c r="D3916" s="1">
        <v>6.592062</v>
      </c>
      <c r="E3916" s="2">
        <v>1.6557185e-12</v>
      </c>
      <c r="F3916" s="1">
        <v>6.921445</v>
      </c>
      <c r="G3916" s="2">
        <v>1.6397614e-12</v>
      </c>
      <c r="H3916" s="1">
        <f t="shared" si="122"/>
        <v>1.04996661135772</v>
      </c>
      <c r="I3916" s="1">
        <f t="shared" si="123"/>
        <v>0.990362431778107</v>
      </c>
    </row>
    <row r="3917" spans="1:9">
      <c r="A3917" t="s">
        <v>3924</v>
      </c>
      <c r="B3917" s="1">
        <v>233.8741</v>
      </c>
      <c r="C3917" s="1">
        <v>39.3194</v>
      </c>
      <c r="D3917" s="1">
        <v>12.31603</v>
      </c>
      <c r="E3917" s="2">
        <v>2.9995342e-12</v>
      </c>
      <c r="F3917" s="1">
        <v>13.985774</v>
      </c>
      <c r="G3917" s="2">
        <v>3.0314345e-12</v>
      </c>
      <c r="H3917" s="1">
        <f t="shared" si="122"/>
        <v>1.13557485650814</v>
      </c>
      <c r="I3917" s="1">
        <f t="shared" si="123"/>
        <v>1.01063508460747</v>
      </c>
    </row>
    <row r="3918" spans="1:9">
      <c r="A3918" t="s">
        <v>3925</v>
      </c>
      <c r="B3918" s="1">
        <v>233.9586</v>
      </c>
      <c r="C3918" s="1">
        <v>-47.5085</v>
      </c>
      <c r="D3918" s="1">
        <v>4.8379755</v>
      </c>
      <c r="E3918" s="2">
        <v>4.986571e-12</v>
      </c>
      <c r="F3918" s="1">
        <v>3.8048337</v>
      </c>
      <c r="G3918" s="2">
        <v>3.7586973e-12</v>
      </c>
      <c r="H3918" s="1">
        <f t="shared" si="122"/>
        <v>0.786451626305259</v>
      </c>
      <c r="I3918" s="1">
        <f t="shared" si="123"/>
        <v>0.75376391913401</v>
      </c>
    </row>
    <row r="3919" spans="1:9">
      <c r="A3919" t="s">
        <v>3926</v>
      </c>
      <c r="B3919" s="1">
        <v>233.9826</v>
      </c>
      <c r="C3919" s="1">
        <v>37.7249</v>
      </c>
      <c r="D3919" s="1">
        <v>18.117111</v>
      </c>
      <c r="E3919" s="2">
        <v>4.8587536e-12</v>
      </c>
      <c r="F3919" s="1">
        <v>18.48318</v>
      </c>
      <c r="G3919" s="2">
        <v>4.560352e-12</v>
      </c>
      <c r="H3919" s="1">
        <f t="shared" si="122"/>
        <v>1.02020570498243</v>
      </c>
      <c r="I3919" s="1">
        <f t="shared" si="123"/>
        <v>0.938584743214803</v>
      </c>
    </row>
    <row r="3920" spans="1:9">
      <c r="A3920" t="s">
        <v>3927</v>
      </c>
      <c r="B3920" s="1">
        <v>234.0234</v>
      </c>
      <c r="C3920" s="1">
        <v>-27.4889</v>
      </c>
      <c r="D3920" s="1">
        <v>4.5306945</v>
      </c>
      <c r="E3920" s="2">
        <v>2.0405925e-12</v>
      </c>
      <c r="F3920" s="1">
        <v>4.8014026</v>
      </c>
      <c r="G3920" s="2">
        <v>2.0839162e-12</v>
      </c>
      <c r="H3920" s="1">
        <f t="shared" si="122"/>
        <v>1.05974980215506</v>
      </c>
      <c r="I3920" s="1">
        <f t="shared" si="123"/>
        <v>1.02123094150351</v>
      </c>
    </row>
    <row r="3921" spans="1:9">
      <c r="A3921" t="s">
        <v>3928</v>
      </c>
      <c r="B3921" s="1">
        <v>234.0533</v>
      </c>
      <c r="C3921" s="1">
        <v>-60.3906</v>
      </c>
      <c r="D3921" s="1">
        <v>4.1324306</v>
      </c>
      <c r="E3921" s="2">
        <v>4.3139463e-12</v>
      </c>
      <c r="F3921" s="1">
        <v>4.3338366</v>
      </c>
      <c r="G3921" s="2">
        <v>4.3319176e-12</v>
      </c>
      <c r="H3921" s="1">
        <f t="shared" si="122"/>
        <v>1.04873790257966</v>
      </c>
      <c r="I3921" s="1">
        <f t="shared" si="123"/>
        <v>1.00416586084996</v>
      </c>
    </row>
    <row r="3922" spans="1:9">
      <c r="A3922" t="s">
        <v>3929</v>
      </c>
      <c r="B3922" s="1">
        <v>234.1003</v>
      </c>
      <c r="C3922" s="1">
        <v>-49.8164</v>
      </c>
      <c r="D3922" s="1">
        <v>108.784454</v>
      </c>
      <c r="E3922" s="2">
        <v>7.985319e-11</v>
      </c>
      <c r="F3922" s="1">
        <v>115.62823</v>
      </c>
      <c r="G3922" s="2">
        <v>8.088062e-11</v>
      </c>
      <c r="H3922" s="1">
        <f t="shared" si="122"/>
        <v>1.06291134209305</v>
      </c>
      <c r="I3922" s="1">
        <f t="shared" si="123"/>
        <v>1.01286648661124</v>
      </c>
    </row>
    <row r="3923" spans="1:9">
      <c r="A3923" t="s">
        <v>3930</v>
      </c>
      <c r="B3923" s="1">
        <v>234.148</v>
      </c>
      <c r="C3923" s="1">
        <v>-68.9261</v>
      </c>
      <c r="D3923" s="1">
        <v>5.0298276</v>
      </c>
      <c r="E3923" s="2">
        <v>7.336356e-13</v>
      </c>
      <c r="F3923" s="1">
        <v>3.9816222</v>
      </c>
      <c r="G3923" s="2">
        <v>8.199495e-13</v>
      </c>
      <c r="H3923" s="1">
        <f t="shared" si="122"/>
        <v>0.791602121710891</v>
      </c>
      <c r="I3923" s="1">
        <f t="shared" si="123"/>
        <v>1.11765227859717</v>
      </c>
    </row>
    <row r="3924" spans="1:9">
      <c r="A3924" t="s">
        <v>3931</v>
      </c>
      <c r="B3924" s="1">
        <v>234.2127</v>
      </c>
      <c r="C3924" s="1">
        <v>-31.9224</v>
      </c>
      <c r="D3924" s="1">
        <v>7.4369373</v>
      </c>
      <c r="E3924" s="2">
        <v>2.7819149e-12</v>
      </c>
      <c r="F3924" s="1">
        <v>8.437279</v>
      </c>
      <c r="G3924" s="2">
        <v>2.8578767e-12</v>
      </c>
      <c r="H3924" s="1">
        <f t="shared" si="122"/>
        <v>1.13450990100454</v>
      </c>
      <c r="I3924" s="1">
        <f t="shared" si="123"/>
        <v>1.02730558005207</v>
      </c>
    </row>
    <row r="3925" spans="1:9">
      <c r="A3925" t="s">
        <v>3932</v>
      </c>
      <c r="B3925" s="1">
        <v>234.2189</v>
      </c>
      <c r="C3925" s="1">
        <v>-43.4604</v>
      </c>
      <c r="D3925" s="1">
        <v>9.974692</v>
      </c>
      <c r="E3925" s="2">
        <v>6.8243874e-12</v>
      </c>
      <c r="F3925" s="1">
        <v>7.7842774</v>
      </c>
      <c r="G3925" s="2">
        <v>5.7740696e-12</v>
      </c>
      <c r="H3925" s="1">
        <f t="shared" si="122"/>
        <v>0.780402783364138</v>
      </c>
      <c r="I3925" s="1">
        <f t="shared" si="123"/>
        <v>0.846093467671545</v>
      </c>
    </row>
    <row r="3926" spans="1:9">
      <c r="A3926" t="s">
        <v>3933</v>
      </c>
      <c r="B3926" s="1">
        <v>234.2386</v>
      </c>
      <c r="C3926" s="1">
        <v>-37.5322</v>
      </c>
      <c r="D3926" s="1">
        <v>4.6076875</v>
      </c>
      <c r="E3926" s="2">
        <v>1.8116447e-12</v>
      </c>
      <c r="F3926" s="1">
        <v>5.243551</v>
      </c>
      <c r="G3926" s="2">
        <v>1.8553308e-12</v>
      </c>
      <c r="H3926" s="1">
        <f t="shared" si="122"/>
        <v>1.13800056970009</v>
      </c>
      <c r="I3926" s="1">
        <f t="shared" si="123"/>
        <v>1.02411405503518</v>
      </c>
    </row>
    <row r="3927" spans="1:9">
      <c r="A3927" t="s">
        <v>3934</v>
      </c>
      <c r="B3927" s="1">
        <v>234.3341</v>
      </c>
      <c r="C3927" s="1">
        <v>-61.1771</v>
      </c>
      <c r="D3927" s="1">
        <v>6.6089</v>
      </c>
      <c r="E3927" s="2">
        <v>2.3602682e-12</v>
      </c>
      <c r="F3927" s="1">
        <v>6.062583</v>
      </c>
      <c r="G3927" s="2">
        <v>2.7497436e-12</v>
      </c>
      <c r="H3927" s="1">
        <f t="shared" si="122"/>
        <v>0.917336167894809</v>
      </c>
      <c r="I3927" s="1">
        <f t="shared" si="123"/>
        <v>1.16501319638167</v>
      </c>
    </row>
    <row r="3928" spans="1:9">
      <c r="A3928" t="s">
        <v>3935</v>
      </c>
      <c r="B3928" s="1">
        <v>234.4395</v>
      </c>
      <c r="C3928" s="1">
        <v>-79.9575</v>
      </c>
      <c r="D3928" s="1">
        <v>20.928576</v>
      </c>
      <c r="E3928" s="2">
        <v>8.094213e-12</v>
      </c>
      <c r="F3928" s="1">
        <v>22.39743</v>
      </c>
      <c r="G3928" s="2">
        <v>7.93185e-12</v>
      </c>
      <c r="H3928" s="1">
        <f t="shared" si="122"/>
        <v>1.07018413484033</v>
      </c>
      <c r="I3928" s="1">
        <f t="shared" si="123"/>
        <v>0.979940854039794</v>
      </c>
    </row>
    <row r="3929" spans="1:9">
      <c r="A3929" t="s">
        <v>3936</v>
      </c>
      <c r="B3929" s="1">
        <v>234.4677</v>
      </c>
      <c r="C3929" s="1">
        <v>25.4712</v>
      </c>
      <c r="D3929" s="1">
        <v>4.8657203</v>
      </c>
      <c r="E3929" s="2">
        <v>8.9973466e-13</v>
      </c>
      <c r="F3929" s="1">
        <v>4.767295</v>
      </c>
      <c r="G3929" s="2">
        <v>7.595321e-13</v>
      </c>
      <c r="H3929" s="1">
        <f t="shared" si="122"/>
        <v>0.979771689712621</v>
      </c>
      <c r="I3929" s="1">
        <f t="shared" si="123"/>
        <v>0.844173436644088</v>
      </c>
    </row>
    <row r="3930" spans="1:9">
      <c r="A3930" t="s">
        <v>3937</v>
      </c>
      <c r="B3930" s="1">
        <v>234.4867</v>
      </c>
      <c r="C3930" s="1">
        <v>-13.7335</v>
      </c>
      <c r="D3930" s="1">
        <v>5.758523</v>
      </c>
      <c r="E3930" s="2">
        <v>1.6139107e-12</v>
      </c>
      <c r="F3930" s="1">
        <v>6.9410386</v>
      </c>
      <c r="G3930" s="2">
        <v>1.6648225e-12</v>
      </c>
      <c r="H3930" s="1">
        <f t="shared" si="122"/>
        <v>1.20535050393999</v>
      </c>
      <c r="I3930" s="1">
        <f t="shared" si="123"/>
        <v>1.03154561153848</v>
      </c>
    </row>
    <row r="3931" spans="1:9">
      <c r="A3931" t="s">
        <v>3938</v>
      </c>
      <c r="B3931" s="1">
        <v>234.5242</v>
      </c>
      <c r="C3931" s="1">
        <v>-46.6422</v>
      </c>
      <c r="D3931" s="1">
        <v>12.421783</v>
      </c>
      <c r="E3931" s="2">
        <v>7.59013e-12</v>
      </c>
      <c r="F3931" s="1">
        <v>12.631495</v>
      </c>
      <c r="G3931" s="2">
        <v>8.739548e-12</v>
      </c>
      <c r="H3931" s="1">
        <f t="shared" si="122"/>
        <v>1.01688260050912</v>
      </c>
      <c r="I3931" s="1">
        <f t="shared" si="123"/>
        <v>1.15143587790986</v>
      </c>
    </row>
    <row r="3932" spans="1:9">
      <c r="A3932" t="s">
        <v>3939</v>
      </c>
      <c r="B3932" s="1">
        <v>234.5539</v>
      </c>
      <c r="C3932" s="1">
        <v>-62.0307</v>
      </c>
      <c r="D3932" s="1">
        <v>4.5907874</v>
      </c>
      <c r="E3932" s="2">
        <v>3.5601808e-12</v>
      </c>
      <c r="F3932" s="1">
        <v>4.5073285</v>
      </c>
      <c r="G3932" s="2">
        <v>3.0297952e-12</v>
      </c>
      <c r="H3932" s="1">
        <f t="shared" si="122"/>
        <v>0.981820351776691</v>
      </c>
      <c r="I3932" s="1">
        <f t="shared" si="123"/>
        <v>0.851022846929572</v>
      </c>
    </row>
    <row r="3933" spans="1:9">
      <c r="A3933" t="s">
        <v>3940</v>
      </c>
      <c r="B3933" s="1">
        <v>234.7345</v>
      </c>
      <c r="C3933" s="1">
        <v>4.4321</v>
      </c>
      <c r="D3933" s="1">
        <v>4.9357243</v>
      </c>
      <c r="E3933" s="2">
        <v>2.0465103e-12</v>
      </c>
      <c r="F3933" s="1">
        <v>6.2063546</v>
      </c>
      <c r="G3933" s="2">
        <v>2.4420205e-12</v>
      </c>
      <c r="H3933" s="1">
        <f t="shared" si="122"/>
        <v>1.25743542847399</v>
      </c>
      <c r="I3933" s="1">
        <f t="shared" si="123"/>
        <v>1.19326079130899</v>
      </c>
    </row>
    <row r="3934" spans="1:9">
      <c r="A3934" t="s">
        <v>3941</v>
      </c>
      <c r="B3934" s="1">
        <v>234.7928</v>
      </c>
      <c r="C3934" s="1">
        <v>10.1345</v>
      </c>
      <c r="D3934" s="1">
        <v>5.6225395</v>
      </c>
      <c r="E3934" s="2">
        <v>2.2009183e-12</v>
      </c>
      <c r="F3934" s="1">
        <v>6.6577806</v>
      </c>
      <c r="G3934" s="2">
        <v>2.4651073e-12</v>
      </c>
      <c r="H3934" s="1">
        <f t="shared" si="122"/>
        <v>1.18412340188984</v>
      </c>
      <c r="I3934" s="1">
        <f t="shared" si="123"/>
        <v>1.12003580505464</v>
      </c>
    </row>
    <row r="3935" spans="1:9">
      <c r="A3935" t="s">
        <v>3942</v>
      </c>
      <c r="B3935" s="1">
        <v>234.8511</v>
      </c>
      <c r="C3935" s="1">
        <v>-33.3987</v>
      </c>
      <c r="D3935" s="1">
        <v>36.792877</v>
      </c>
      <c r="E3935" s="2">
        <v>1.2068482e-11</v>
      </c>
      <c r="F3935" s="1">
        <v>39.632114</v>
      </c>
      <c r="G3935" s="2">
        <v>1.2158248e-11</v>
      </c>
      <c r="H3935" s="1">
        <f t="shared" si="122"/>
        <v>1.07716811599158</v>
      </c>
      <c r="I3935" s="1">
        <f t="shared" si="123"/>
        <v>1.00743805227534</v>
      </c>
    </row>
    <row r="3936" spans="1:9">
      <c r="A3936" t="s">
        <v>3943</v>
      </c>
      <c r="B3936" s="1">
        <v>234.9019</v>
      </c>
      <c r="C3936" s="1">
        <v>27.7277</v>
      </c>
      <c r="D3936" s="1">
        <v>25.9347</v>
      </c>
      <c r="E3936" s="2">
        <v>7.213383e-12</v>
      </c>
      <c r="F3936" s="1">
        <v>28.404333</v>
      </c>
      <c r="G3936" s="2">
        <v>6.594442e-12</v>
      </c>
      <c r="H3936" s="1">
        <f t="shared" si="122"/>
        <v>1.09522504598087</v>
      </c>
      <c r="I3936" s="1">
        <f t="shared" si="123"/>
        <v>0.91419546140833</v>
      </c>
    </row>
    <row r="3937" spans="1:9">
      <c r="A3937" t="s">
        <v>3944</v>
      </c>
      <c r="B3937" s="1">
        <v>234.9276</v>
      </c>
      <c r="C3937" s="1">
        <v>-11.4636</v>
      </c>
      <c r="D3937" s="1">
        <v>13.012149</v>
      </c>
      <c r="E3937" s="2">
        <v>4.6845605e-12</v>
      </c>
      <c r="F3937" s="1">
        <v>14.537119</v>
      </c>
      <c r="G3937" s="2">
        <v>4.9600055e-12</v>
      </c>
      <c r="H3937" s="1">
        <f t="shared" si="122"/>
        <v>1.11719586057614</v>
      </c>
      <c r="I3937" s="1">
        <f t="shared" si="123"/>
        <v>1.05879847212988</v>
      </c>
    </row>
    <row r="3938" spans="1:9">
      <c r="A3938" t="s">
        <v>3945</v>
      </c>
      <c r="B3938" s="1">
        <v>234.9771</v>
      </c>
      <c r="C3938" s="1">
        <v>42.3381</v>
      </c>
      <c r="D3938" s="1">
        <v>7.149047</v>
      </c>
      <c r="E3938" s="2">
        <v>1.1429324e-12</v>
      </c>
      <c r="F3938" s="1">
        <v>7.5869527</v>
      </c>
      <c r="G3938" s="2">
        <v>1.6968906e-12</v>
      </c>
      <c r="H3938" s="1">
        <f t="shared" si="122"/>
        <v>1.06125371675414</v>
      </c>
      <c r="I3938" s="1">
        <f t="shared" si="123"/>
        <v>1.48468150872265</v>
      </c>
    </row>
    <row r="3939" spans="1:9">
      <c r="A3939" t="s">
        <v>3946</v>
      </c>
      <c r="B3939" s="1">
        <v>235.0281</v>
      </c>
      <c r="C3939" s="1">
        <v>41.7113</v>
      </c>
      <c r="D3939" s="1">
        <v>4.1035814</v>
      </c>
      <c r="E3939" s="2">
        <v>5.629203e-13</v>
      </c>
      <c r="F3939" s="1">
        <v>3.854065</v>
      </c>
      <c r="G3939" s="2">
        <v>5.097317e-13</v>
      </c>
      <c r="H3939" s="1">
        <f t="shared" si="122"/>
        <v>0.939195454975013</v>
      </c>
      <c r="I3939" s="1">
        <f t="shared" si="123"/>
        <v>0.905513089508408</v>
      </c>
    </row>
    <row r="3940" spans="1:9">
      <c r="A3940" t="s">
        <v>3947</v>
      </c>
      <c r="B3940" s="1">
        <v>235.0474</v>
      </c>
      <c r="C3940" s="1">
        <v>81.9223</v>
      </c>
      <c r="D3940" s="1">
        <v>36.362396</v>
      </c>
      <c r="E3940" s="2">
        <v>8.053873e-12</v>
      </c>
      <c r="F3940" s="1">
        <v>41.32693</v>
      </c>
      <c r="G3940" s="2">
        <v>8.608073e-12</v>
      </c>
      <c r="H3940" s="1">
        <f t="shared" si="122"/>
        <v>1.13652934201586</v>
      </c>
      <c r="I3940" s="1">
        <f t="shared" si="123"/>
        <v>1.06881161398994</v>
      </c>
    </row>
    <row r="3941" spans="1:9">
      <c r="A3941" t="s">
        <v>3948</v>
      </c>
      <c r="B3941" s="1">
        <v>235.1056</v>
      </c>
      <c r="C3941" s="1">
        <v>66.1007</v>
      </c>
      <c r="D3941" s="1">
        <v>5.5958924</v>
      </c>
      <c r="E3941" s="2">
        <v>1.7847523e-12</v>
      </c>
      <c r="F3941" s="1">
        <v>2.2176387</v>
      </c>
      <c r="G3941" s="2">
        <v>7.9784703e-13</v>
      </c>
      <c r="H3941" s="1">
        <f t="shared" si="122"/>
        <v>0.396297595000218</v>
      </c>
      <c r="I3941" s="1">
        <f t="shared" si="123"/>
        <v>0.447035160005117</v>
      </c>
    </row>
    <row r="3942" spans="1:9">
      <c r="A3942" t="s">
        <v>3949</v>
      </c>
      <c r="B3942" s="1">
        <v>235.1903</v>
      </c>
      <c r="C3942" s="1">
        <v>14.822</v>
      </c>
      <c r="D3942" s="1">
        <v>13.21561</v>
      </c>
      <c r="E3942" s="2">
        <v>4.3409777e-12</v>
      </c>
      <c r="F3942" s="1">
        <v>14.096792</v>
      </c>
      <c r="G3942" s="2">
        <v>4.4255745e-12</v>
      </c>
      <c r="H3942" s="1">
        <f t="shared" si="122"/>
        <v>1.06667736109041</v>
      </c>
      <c r="I3942" s="1">
        <f t="shared" si="123"/>
        <v>1.01948796005103</v>
      </c>
    </row>
    <row r="3943" spans="1:9">
      <c r="A3943" t="s">
        <v>3950</v>
      </c>
      <c r="B3943" s="1">
        <v>235.3247</v>
      </c>
      <c r="C3943" s="1">
        <v>-52.0207</v>
      </c>
      <c r="D3943" s="1">
        <v>5.4687366</v>
      </c>
      <c r="E3943" s="2">
        <v>2.0797578e-12</v>
      </c>
      <c r="F3943" s="1">
        <v>5.306509</v>
      </c>
      <c r="G3943" s="2">
        <v>2.5022803e-12</v>
      </c>
      <c r="H3943" s="1">
        <f t="shared" si="122"/>
        <v>0.97033545188481</v>
      </c>
      <c r="I3943" s="1">
        <f t="shared" si="123"/>
        <v>1.20315947366564</v>
      </c>
    </row>
    <row r="3944" spans="1:9">
      <c r="A3944" t="s">
        <v>3951</v>
      </c>
      <c r="B3944" s="1">
        <v>235.4469</v>
      </c>
      <c r="C3944" s="1">
        <v>14.2306</v>
      </c>
      <c r="D3944" s="1">
        <v>8.674006</v>
      </c>
      <c r="E3944" s="2">
        <v>2.34109e-12</v>
      </c>
      <c r="F3944" s="1">
        <v>10.011379</v>
      </c>
      <c r="G3944" s="2">
        <v>2.2738426e-12</v>
      </c>
      <c r="H3944" s="1">
        <f t="shared" si="122"/>
        <v>1.15418170105024</v>
      </c>
      <c r="I3944" s="1">
        <f t="shared" si="123"/>
        <v>0.971275175238884</v>
      </c>
    </row>
    <row r="3945" spans="1:9">
      <c r="A3945" t="s">
        <v>3952</v>
      </c>
      <c r="B3945" s="1">
        <v>235.4996</v>
      </c>
      <c r="C3945" s="1">
        <v>-29.2522</v>
      </c>
      <c r="D3945" s="1">
        <v>16.499002</v>
      </c>
      <c r="E3945" s="2">
        <v>4.9518835e-12</v>
      </c>
      <c r="F3945" s="1">
        <v>18.867077</v>
      </c>
      <c r="G3945" s="2">
        <v>5.950489e-12</v>
      </c>
      <c r="H3945" s="1">
        <f t="shared" si="122"/>
        <v>1.14352837826191</v>
      </c>
      <c r="I3945" s="1">
        <f t="shared" si="123"/>
        <v>1.20166175153353</v>
      </c>
    </row>
    <row r="3946" spans="1:9">
      <c r="A3946" t="s">
        <v>3953</v>
      </c>
      <c r="B3946" s="1">
        <v>235.5369</v>
      </c>
      <c r="C3946" s="1">
        <v>-59.0235</v>
      </c>
      <c r="D3946" s="1">
        <v>7.798711</v>
      </c>
      <c r="E3946" s="2">
        <v>8.028745e-12</v>
      </c>
      <c r="F3946" s="1">
        <v>8.187878</v>
      </c>
      <c r="G3946" s="2">
        <v>7.388606e-12</v>
      </c>
      <c r="H3946" s="1">
        <f t="shared" si="122"/>
        <v>1.04990145166297</v>
      </c>
      <c r="I3946" s="1">
        <f t="shared" si="123"/>
        <v>0.920269108061098</v>
      </c>
    </row>
    <row r="3947" spans="1:9">
      <c r="A3947" t="s">
        <v>3954</v>
      </c>
      <c r="B3947" s="1">
        <v>235.5792</v>
      </c>
      <c r="C3947" s="1">
        <v>18.0322</v>
      </c>
      <c r="D3947" s="1">
        <v>7.3117633</v>
      </c>
      <c r="E3947" s="2">
        <v>2.2431835e-12</v>
      </c>
      <c r="F3947" s="1">
        <v>7.3391523</v>
      </c>
      <c r="G3947" s="2">
        <v>2.221089e-12</v>
      </c>
      <c r="H3947" s="1">
        <f t="shared" si="122"/>
        <v>1.00374588165347</v>
      </c>
      <c r="I3947" s="1">
        <f t="shared" si="123"/>
        <v>0.990150382258072</v>
      </c>
    </row>
    <row r="3948" spans="1:9">
      <c r="A3948" t="s">
        <v>3955</v>
      </c>
      <c r="B3948" s="1">
        <v>235.755</v>
      </c>
      <c r="C3948" s="1">
        <v>61.5033</v>
      </c>
      <c r="D3948" s="1">
        <v>139.19708</v>
      </c>
      <c r="E3948" s="2">
        <v>5.241068e-11</v>
      </c>
      <c r="F3948" s="1">
        <v>142.06847</v>
      </c>
      <c r="G3948" s="2">
        <v>4.7041832e-11</v>
      </c>
      <c r="H3948" s="1">
        <f t="shared" si="122"/>
        <v>1.02062823444285</v>
      </c>
      <c r="I3948" s="1">
        <f t="shared" si="123"/>
        <v>0.897561947297764</v>
      </c>
    </row>
    <row r="3949" spans="1:9">
      <c r="A3949" t="s">
        <v>3956</v>
      </c>
      <c r="B3949" s="1">
        <v>235.799</v>
      </c>
      <c r="C3949" s="1">
        <v>42.1549</v>
      </c>
      <c r="D3949" s="1">
        <v>5.5816493</v>
      </c>
      <c r="E3949" s="2">
        <v>1.0966414e-12</v>
      </c>
      <c r="F3949" s="1">
        <v>6.7598724</v>
      </c>
      <c r="G3949" s="2">
        <v>8.526723e-13</v>
      </c>
      <c r="H3949" s="1">
        <f t="shared" si="122"/>
        <v>1.21108870096873</v>
      </c>
      <c r="I3949" s="1">
        <f t="shared" si="123"/>
        <v>0.777530649490344</v>
      </c>
    </row>
    <row r="3950" spans="1:9">
      <c r="A3950" t="s">
        <v>3957</v>
      </c>
      <c r="B3950" s="1">
        <v>235.8495</v>
      </c>
      <c r="C3950" s="1">
        <v>10.443</v>
      </c>
      <c r="D3950" s="1">
        <v>4.8739977</v>
      </c>
      <c r="E3950" s="2">
        <v>2.4600831e-12</v>
      </c>
      <c r="F3950" s="1">
        <v>5.4107246</v>
      </c>
      <c r="G3950" s="2">
        <v>2.4807734e-12</v>
      </c>
      <c r="H3950" s="1">
        <f t="shared" si="122"/>
        <v>1.11012046640892</v>
      </c>
      <c r="I3950" s="1">
        <f t="shared" si="123"/>
        <v>1.00841040694926</v>
      </c>
    </row>
    <row r="3951" spans="1:9">
      <c r="A3951" t="s">
        <v>3958</v>
      </c>
      <c r="B3951" s="1">
        <v>235.8637</v>
      </c>
      <c r="C3951" s="1">
        <v>-59.4229</v>
      </c>
      <c r="D3951" s="1">
        <v>6.5268354</v>
      </c>
      <c r="E3951" s="2">
        <v>2.7395922e-12</v>
      </c>
      <c r="F3951" s="1">
        <v>7.472906</v>
      </c>
      <c r="G3951" s="2">
        <v>4.5204157e-12</v>
      </c>
      <c r="H3951" s="1">
        <f t="shared" si="122"/>
        <v>1.14495088998261</v>
      </c>
      <c r="I3951" s="1">
        <f t="shared" si="123"/>
        <v>1.65003232962921</v>
      </c>
    </row>
    <row r="3952" spans="1:9">
      <c r="A3952" t="s">
        <v>3959</v>
      </c>
      <c r="B3952" s="1">
        <v>235.906</v>
      </c>
      <c r="C3952" s="1">
        <v>4.8689</v>
      </c>
      <c r="D3952" s="1">
        <v>15.98989</v>
      </c>
      <c r="E3952" s="2">
        <v>5.1154146e-12</v>
      </c>
      <c r="F3952" s="1">
        <v>17.054033</v>
      </c>
      <c r="G3952" s="2">
        <v>5.116617e-12</v>
      </c>
      <c r="H3952" s="1">
        <f t="shared" si="122"/>
        <v>1.06655098940643</v>
      </c>
      <c r="I3952" s="1">
        <f t="shared" si="123"/>
        <v>1.00023505426129</v>
      </c>
    </row>
    <row r="3953" spans="1:9">
      <c r="A3953" t="s">
        <v>3960</v>
      </c>
      <c r="B3953" s="1">
        <v>235.9077</v>
      </c>
      <c r="C3953" s="1">
        <v>-2.7471</v>
      </c>
      <c r="D3953" s="1">
        <v>15.594056</v>
      </c>
      <c r="E3953" s="2">
        <v>5.1198555e-12</v>
      </c>
      <c r="F3953" s="1">
        <v>15.471641</v>
      </c>
      <c r="G3953" s="2">
        <v>4.911965e-12</v>
      </c>
      <c r="H3953" s="1">
        <f t="shared" si="122"/>
        <v>0.992149893523532</v>
      </c>
      <c r="I3953" s="1">
        <f t="shared" si="123"/>
        <v>0.959395240744587</v>
      </c>
    </row>
    <row r="3954" spans="1:9">
      <c r="A3954" t="s">
        <v>3961</v>
      </c>
      <c r="B3954" s="1">
        <v>235.9227</v>
      </c>
      <c r="C3954" s="1">
        <v>-51.8149</v>
      </c>
      <c r="D3954" s="1">
        <v>18.260538</v>
      </c>
      <c r="E3954" s="2">
        <v>1.760015e-11</v>
      </c>
      <c r="F3954" s="1">
        <v>19.352955</v>
      </c>
      <c r="G3954" s="2">
        <v>1.7380396e-11</v>
      </c>
      <c r="H3954" s="1">
        <f t="shared" si="122"/>
        <v>1.05982392194578</v>
      </c>
      <c r="I3954" s="1">
        <f t="shared" si="123"/>
        <v>0.987514083686787</v>
      </c>
    </row>
    <row r="3955" spans="1:9">
      <c r="A3955" t="s">
        <v>3962</v>
      </c>
      <c r="B3955" s="1">
        <v>236.0179</v>
      </c>
      <c r="C3955" s="1">
        <v>49.6524</v>
      </c>
      <c r="D3955" s="1">
        <v>15.703573</v>
      </c>
      <c r="E3955" s="2">
        <v>2.3596413e-12</v>
      </c>
      <c r="F3955" s="1">
        <v>16.635544</v>
      </c>
      <c r="G3955" s="2">
        <v>2.2022672e-12</v>
      </c>
      <c r="H3955" s="1">
        <f t="shared" si="122"/>
        <v>1.05934770386332</v>
      </c>
      <c r="I3955" s="1">
        <f t="shared" si="123"/>
        <v>0.933305922387441</v>
      </c>
    </row>
    <row r="3956" spans="1:9">
      <c r="A3956" t="s">
        <v>3963</v>
      </c>
      <c r="B3956" s="1">
        <v>236.0523</v>
      </c>
      <c r="C3956" s="1">
        <v>-25.9125</v>
      </c>
      <c r="D3956" s="1">
        <v>19.843895</v>
      </c>
      <c r="E3956" s="2">
        <v>7.603845e-12</v>
      </c>
      <c r="F3956" s="1">
        <v>21.168844</v>
      </c>
      <c r="G3956" s="2">
        <v>8.3631956e-12</v>
      </c>
      <c r="H3956" s="1">
        <f t="shared" si="122"/>
        <v>1.06676859558066</v>
      </c>
      <c r="I3956" s="1">
        <f t="shared" si="123"/>
        <v>1.09986402931675</v>
      </c>
    </row>
    <row r="3957" spans="1:9">
      <c r="A3957" t="s">
        <v>3964</v>
      </c>
      <c r="B3957" s="1">
        <v>236.0785</v>
      </c>
      <c r="C3957" s="1">
        <v>-6.8255</v>
      </c>
      <c r="D3957" s="1">
        <v>28.852076</v>
      </c>
      <c r="E3957" s="2">
        <v>1.1782995e-11</v>
      </c>
      <c r="F3957" s="1">
        <v>32.574852</v>
      </c>
      <c r="G3957" s="2">
        <v>1.2771554e-11</v>
      </c>
      <c r="H3957" s="1">
        <f t="shared" si="122"/>
        <v>1.12902974468804</v>
      </c>
      <c r="I3957" s="1">
        <f t="shared" si="123"/>
        <v>1.08389709068026</v>
      </c>
    </row>
    <row r="3958" spans="1:9">
      <c r="A3958" t="s">
        <v>3965</v>
      </c>
      <c r="B3958" s="1">
        <v>236.1435</v>
      </c>
      <c r="C3958" s="1">
        <v>-11.4417</v>
      </c>
      <c r="D3958" s="1">
        <v>23.294735</v>
      </c>
      <c r="E3958" s="2">
        <v>1.13678025e-11</v>
      </c>
      <c r="F3958" s="1">
        <v>24.743282</v>
      </c>
      <c r="G3958" s="2">
        <v>1.2449029e-11</v>
      </c>
      <c r="H3958" s="1">
        <f t="shared" si="122"/>
        <v>1.06218345046638</v>
      </c>
      <c r="I3958" s="1">
        <f t="shared" si="123"/>
        <v>1.09511306164934</v>
      </c>
    </row>
    <row r="3959" spans="1:9">
      <c r="A3959" t="s">
        <v>3966</v>
      </c>
      <c r="B3959" s="1">
        <v>236.1828</v>
      </c>
      <c r="C3959" s="1">
        <v>50.2871</v>
      </c>
      <c r="D3959" s="1">
        <v>7.9875984</v>
      </c>
      <c r="E3959" s="2">
        <v>1.7214513e-12</v>
      </c>
      <c r="F3959" s="1">
        <v>7.677568</v>
      </c>
      <c r="G3959" s="2">
        <v>1.5188882e-12</v>
      </c>
      <c r="H3959" s="1">
        <f t="shared" si="122"/>
        <v>0.961186030584612</v>
      </c>
      <c r="I3959" s="1">
        <f t="shared" si="123"/>
        <v>0.882330043260591</v>
      </c>
    </row>
    <row r="3960" spans="1:9">
      <c r="A3960" t="s">
        <v>3967</v>
      </c>
      <c r="B3960" s="1">
        <v>236.239</v>
      </c>
      <c r="C3960" s="1">
        <v>32.3035</v>
      </c>
      <c r="D3960" s="1">
        <v>6.5459146</v>
      </c>
      <c r="E3960" s="2">
        <v>1.39658e-12</v>
      </c>
      <c r="F3960" s="1">
        <v>7.18853</v>
      </c>
      <c r="G3960" s="2">
        <v>1.3852758e-12</v>
      </c>
      <c r="H3960" s="1">
        <f t="shared" si="122"/>
        <v>1.09817045275843</v>
      </c>
      <c r="I3960" s="1">
        <f t="shared" si="123"/>
        <v>0.9919057984505</v>
      </c>
    </row>
    <row r="3961" spans="1:9">
      <c r="A3961" t="s">
        <v>3968</v>
      </c>
      <c r="B3961" s="1">
        <v>236.2507</v>
      </c>
      <c r="C3961" s="1">
        <v>-66.7017</v>
      </c>
      <c r="D3961" s="1">
        <v>14.459535</v>
      </c>
      <c r="E3961" s="2">
        <v>3.771763e-12</v>
      </c>
      <c r="F3961" s="1">
        <v>16.61969</v>
      </c>
      <c r="G3961" s="2">
        <v>3.8733114e-12</v>
      </c>
      <c r="H3961" s="1">
        <f t="shared" si="122"/>
        <v>1.14939311672194</v>
      </c>
      <c r="I3961" s="1">
        <f t="shared" si="123"/>
        <v>1.02692332471579</v>
      </c>
    </row>
    <row r="3962" spans="1:9">
      <c r="A3962" t="s">
        <v>3969</v>
      </c>
      <c r="B3962" s="1">
        <v>236.3073</v>
      </c>
      <c r="C3962" s="1">
        <v>-45.8902</v>
      </c>
      <c r="D3962" s="1">
        <v>6.894398</v>
      </c>
      <c r="E3962" s="2">
        <v>3.772464e-12</v>
      </c>
      <c r="F3962" s="1">
        <v>8.008233</v>
      </c>
      <c r="G3962" s="2">
        <v>5.20416e-12</v>
      </c>
      <c r="H3962" s="1">
        <f t="shared" si="122"/>
        <v>1.16155652748797</v>
      </c>
      <c r="I3962" s="1">
        <f t="shared" si="123"/>
        <v>1.37951217029506</v>
      </c>
    </row>
    <row r="3963" spans="1:9">
      <c r="A3963" t="s">
        <v>3970</v>
      </c>
      <c r="B3963" s="1">
        <v>236.3776</v>
      </c>
      <c r="C3963" s="1">
        <v>28.6543</v>
      </c>
      <c r="D3963" s="1">
        <v>5.384957</v>
      </c>
      <c r="E3963" s="2">
        <v>6.309954e-13</v>
      </c>
      <c r="F3963" s="1">
        <v>6.775962</v>
      </c>
      <c r="G3963" s="2">
        <v>8.1194567e-13</v>
      </c>
      <c r="H3963" s="1">
        <f t="shared" si="122"/>
        <v>1.25831311187814</v>
      </c>
      <c r="I3963" s="1">
        <f t="shared" si="123"/>
        <v>1.28676955489691</v>
      </c>
    </row>
    <row r="3964" spans="1:9">
      <c r="A3964" t="s">
        <v>3971</v>
      </c>
      <c r="B3964" s="1">
        <v>236.4504</v>
      </c>
      <c r="C3964" s="1">
        <v>-23.6134</v>
      </c>
      <c r="D3964" s="1">
        <v>6.931607</v>
      </c>
      <c r="E3964" s="2">
        <v>2.1172363e-12</v>
      </c>
      <c r="F3964" s="1">
        <v>7.236116</v>
      </c>
      <c r="G3964" s="2">
        <v>2.1325931e-12</v>
      </c>
      <c r="H3964" s="1">
        <f t="shared" si="122"/>
        <v>1.04393050558117</v>
      </c>
      <c r="I3964" s="1">
        <f t="shared" si="123"/>
        <v>1.00725322912705</v>
      </c>
    </row>
    <row r="3965" spans="1:9">
      <c r="A3965" t="s">
        <v>3972</v>
      </c>
      <c r="B3965" s="1">
        <v>236.518</v>
      </c>
      <c r="C3965" s="1">
        <v>8.3194</v>
      </c>
      <c r="D3965" s="1">
        <v>23.5834</v>
      </c>
      <c r="E3965" s="2">
        <v>6.438568e-12</v>
      </c>
      <c r="F3965" s="1">
        <v>26.041332</v>
      </c>
      <c r="G3965" s="2">
        <v>6.9534586e-12</v>
      </c>
      <c r="H3965" s="1">
        <f t="shared" si="122"/>
        <v>1.10422297039443</v>
      </c>
      <c r="I3965" s="1">
        <f t="shared" si="123"/>
        <v>1.07996973861269</v>
      </c>
    </row>
    <row r="3966" spans="1:9">
      <c r="A3966" t="s">
        <v>3973</v>
      </c>
      <c r="B3966" s="1">
        <v>236.5414</v>
      </c>
      <c r="C3966" s="1">
        <v>-10.051</v>
      </c>
      <c r="D3966" s="1">
        <v>14.93152</v>
      </c>
      <c r="E3966" s="2">
        <v>4.5505184e-12</v>
      </c>
      <c r="F3966" s="1">
        <v>16.353462</v>
      </c>
      <c r="G3966" s="2">
        <v>5.1474155e-12</v>
      </c>
      <c r="H3966" s="1">
        <f t="shared" si="122"/>
        <v>1.09523089410857</v>
      </c>
      <c r="I3966" s="1">
        <f t="shared" si="123"/>
        <v>1.1311712309525</v>
      </c>
    </row>
    <row r="3967" spans="1:9">
      <c r="A3967" t="s">
        <v>3974</v>
      </c>
      <c r="B3967" s="1">
        <v>236.6231</v>
      </c>
      <c r="C3967" s="1">
        <v>-29.0558</v>
      </c>
      <c r="D3967" s="1">
        <v>4.77182</v>
      </c>
      <c r="E3967" s="2">
        <v>1.817205e-12</v>
      </c>
      <c r="F3967" s="1">
        <v>5.375702</v>
      </c>
      <c r="G3967" s="2">
        <v>1.884413e-12</v>
      </c>
      <c r="H3967" s="1">
        <f t="shared" si="122"/>
        <v>1.12655171402107</v>
      </c>
      <c r="I3967" s="1">
        <f t="shared" si="123"/>
        <v>1.03698426979895</v>
      </c>
    </row>
    <row r="3968" spans="1:9">
      <c r="A3968" t="s">
        <v>3975</v>
      </c>
      <c r="B3968" s="1">
        <v>236.6338</v>
      </c>
      <c r="C3968" s="1">
        <v>18.2826</v>
      </c>
      <c r="D3968" s="1">
        <v>6.13091</v>
      </c>
      <c r="E3968" s="2">
        <v>1.8496743e-12</v>
      </c>
      <c r="F3968" s="1">
        <v>7.8287153</v>
      </c>
      <c r="G3968" s="2">
        <v>2.104485e-12</v>
      </c>
      <c r="H3968" s="1">
        <f t="shared" si="122"/>
        <v>1.27692549719373</v>
      </c>
      <c r="I3968" s="1">
        <f t="shared" si="123"/>
        <v>1.13775976667892</v>
      </c>
    </row>
    <row r="3969" spans="1:9">
      <c r="A3969" t="s">
        <v>3976</v>
      </c>
      <c r="B3969" s="1">
        <v>236.7157</v>
      </c>
      <c r="C3969" s="1">
        <v>-32.7448</v>
      </c>
      <c r="D3969" s="1">
        <v>7.4385104</v>
      </c>
      <c r="E3969" s="2">
        <v>2.3507975e-12</v>
      </c>
      <c r="F3969" s="1">
        <v>9.491613</v>
      </c>
      <c r="G3969" s="2">
        <v>2.9231357e-12</v>
      </c>
      <c r="H3969" s="1">
        <f t="shared" si="122"/>
        <v>1.27600991187698</v>
      </c>
      <c r="I3969" s="1">
        <f t="shared" si="123"/>
        <v>1.24346554733021</v>
      </c>
    </row>
    <row r="3970" spans="1:9">
      <c r="A3970" t="s">
        <v>3977</v>
      </c>
      <c r="B3970" s="1">
        <v>236.7662</v>
      </c>
      <c r="C3970" s="1">
        <v>-4.7076</v>
      </c>
      <c r="D3970" s="1">
        <v>5.3901906</v>
      </c>
      <c r="E3970" s="2">
        <v>9.998805e-13</v>
      </c>
      <c r="F3970" s="1">
        <v>5.7910085</v>
      </c>
      <c r="G3970" s="2">
        <v>1.4208504e-12</v>
      </c>
      <c r="H3970" s="1">
        <f t="shared" si="122"/>
        <v>1.07436061722938</v>
      </c>
      <c r="I3970" s="1">
        <f t="shared" si="123"/>
        <v>1.42102021191532</v>
      </c>
    </row>
    <row r="3971" spans="1:9">
      <c r="A3971" t="s">
        <v>3978</v>
      </c>
      <c r="B3971" s="1">
        <v>236.8303</v>
      </c>
      <c r="C3971" s="1">
        <v>-15.5286</v>
      </c>
      <c r="D3971" s="1">
        <v>6.155628</v>
      </c>
      <c r="E3971" s="2">
        <v>1.9400807e-12</v>
      </c>
      <c r="F3971" s="1">
        <v>7.759324</v>
      </c>
      <c r="G3971" s="2">
        <v>1.786186e-12</v>
      </c>
      <c r="H3971" s="1">
        <f t="shared" ref="H3971:H4034" si="124">F3971/D3971</f>
        <v>1.26052516493849</v>
      </c>
      <c r="I3971" s="1">
        <f t="shared" ref="I3971:I4034" si="125">G3971/E3971</f>
        <v>0.920676134760786</v>
      </c>
    </row>
    <row r="3972" spans="1:9">
      <c r="A3972" t="s">
        <v>3979</v>
      </c>
      <c r="B3972" s="1">
        <v>236.8387</v>
      </c>
      <c r="C3972" s="1">
        <v>-28.0373</v>
      </c>
      <c r="D3972" s="1">
        <v>10.252241</v>
      </c>
      <c r="E3972" s="2">
        <v>3.6903783e-12</v>
      </c>
      <c r="F3972" s="1">
        <v>10.361599</v>
      </c>
      <c r="G3972" s="2">
        <v>3.4815176e-12</v>
      </c>
      <c r="H3972" s="1">
        <f t="shared" si="124"/>
        <v>1.01066674105691</v>
      </c>
      <c r="I3972" s="1">
        <f t="shared" si="125"/>
        <v>0.94340398652355</v>
      </c>
    </row>
    <row r="3973" spans="1:9">
      <c r="A3973" t="s">
        <v>3980</v>
      </c>
      <c r="B3973" s="1">
        <v>236.8501</v>
      </c>
      <c r="C3973" s="1">
        <v>-48.0393</v>
      </c>
      <c r="D3973" s="1">
        <v>10.908488</v>
      </c>
      <c r="E3973" s="2">
        <v>7.994892e-12</v>
      </c>
      <c r="F3973" s="1">
        <v>12.5114565</v>
      </c>
      <c r="G3973" s="2">
        <v>9.336199e-12</v>
      </c>
      <c r="H3973" s="1">
        <f t="shared" si="124"/>
        <v>1.14694690043203</v>
      </c>
      <c r="I3973" s="1">
        <f t="shared" si="125"/>
        <v>1.16777049646199</v>
      </c>
    </row>
    <row r="3974" spans="1:9">
      <c r="A3974" t="s">
        <v>3981</v>
      </c>
      <c r="B3974" s="1">
        <v>236.8801</v>
      </c>
      <c r="C3974" s="1">
        <v>-51.5128</v>
      </c>
      <c r="D3974" s="1">
        <v>9.0115795</v>
      </c>
      <c r="E3974" s="2">
        <v>9.762538e-12</v>
      </c>
      <c r="F3974" s="1">
        <v>9.959517</v>
      </c>
      <c r="G3974" s="2">
        <v>1.0139309e-11</v>
      </c>
      <c r="H3974" s="1">
        <f t="shared" si="124"/>
        <v>1.10519104891656</v>
      </c>
      <c r="I3974" s="1">
        <f t="shared" si="125"/>
        <v>1.03859355016083</v>
      </c>
    </row>
    <row r="3975" spans="1:9">
      <c r="A3975" t="s">
        <v>3982</v>
      </c>
      <c r="B3975" s="1">
        <v>236.907</v>
      </c>
      <c r="C3975" s="1">
        <v>-66.0267</v>
      </c>
      <c r="D3975" s="1">
        <v>5.2760425</v>
      </c>
      <c r="E3975" s="2">
        <v>3.2891578e-12</v>
      </c>
      <c r="F3975" s="1">
        <v>4.5041494</v>
      </c>
      <c r="G3975" s="2">
        <v>3.035733e-12</v>
      </c>
      <c r="H3975" s="1">
        <f t="shared" si="124"/>
        <v>0.853698468122651</v>
      </c>
      <c r="I3975" s="1">
        <f t="shared" si="125"/>
        <v>0.922951461921347</v>
      </c>
    </row>
    <row r="3976" spans="1:9">
      <c r="A3976" t="s">
        <v>3983</v>
      </c>
      <c r="B3976" s="1">
        <v>236.9795</v>
      </c>
      <c r="C3976" s="1">
        <v>4.7527</v>
      </c>
      <c r="D3976" s="1">
        <v>5.520861</v>
      </c>
      <c r="E3976" s="2">
        <v>1.988478e-12</v>
      </c>
      <c r="F3976" s="1">
        <v>5.970765</v>
      </c>
      <c r="G3976" s="2">
        <v>1.835754e-12</v>
      </c>
      <c r="H3976" s="1">
        <f t="shared" si="124"/>
        <v>1.08149163690229</v>
      </c>
      <c r="I3976" s="1">
        <f t="shared" si="125"/>
        <v>0.923195529445133</v>
      </c>
    </row>
    <row r="3977" spans="1:9">
      <c r="A3977" t="s">
        <v>3984</v>
      </c>
      <c r="B3977" s="1">
        <v>236.9922</v>
      </c>
      <c r="C3977" s="1">
        <v>-64.0511</v>
      </c>
      <c r="D3977" s="1">
        <v>6.89843</v>
      </c>
      <c r="E3977" s="2">
        <v>3.923421e-12</v>
      </c>
      <c r="F3977" s="1">
        <v>7.3498034</v>
      </c>
      <c r="G3977" s="2">
        <v>4.6662396e-12</v>
      </c>
      <c r="H3977" s="1">
        <f t="shared" si="124"/>
        <v>1.06543132277924</v>
      </c>
      <c r="I3977" s="1">
        <f t="shared" si="125"/>
        <v>1.18932931235266</v>
      </c>
    </row>
    <row r="3978" spans="1:9">
      <c r="A3978" t="s">
        <v>3985</v>
      </c>
      <c r="B3978" s="1">
        <v>237.0325</v>
      </c>
      <c r="C3978" s="1">
        <v>-44.283</v>
      </c>
      <c r="D3978" s="1">
        <v>10.666469</v>
      </c>
      <c r="E3978" s="2">
        <v>5.3788306e-12</v>
      </c>
      <c r="F3978" s="1">
        <v>9.705226</v>
      </c>
      <c r="G3978" s="2">
        <v>5.077971e-12</v>
      </c>
      <c r="H3978" s="1">
        <f t="shared" si="124"/>
        <v>0.909881798747083</v>
      </c>
      <c r="I3978" s="1">
        <f t="shared" si="125"/>
        <v>0.944065983412826</v>
      </c>
    </row>
    <row r="3979" spans="1:9">
      <c r="A3979" t="s">
        <v>3986</v>
      </c>
      <c r="B3979" s="1">
        <v>237.0833</v>
      </c>
      <c r="C3979" s="1">
        <v>-24.1835</v>
      </c>
      <c r="D3979" s="1">
        <v>4.927047</v>
      </c>
      <c r="E3979" s="2">
        <v>3.2434656e-12</v>
      </c>
      <c r="F3979" s="1">
        <v>6.31282</v>
      </c>
      <c r="G3979" s="2">
        <v>3.9067803e-12</v>
      </c>
      <c r="H3979" s="1">
        <f t="shared" si="124"/>
        <v>1.28125832775697</v>
      </c>
      <c r="I3979" s="1">
        <f t="shared" si="125"/>
        <v>1.20450801143074</v>
      </c>
    </row>
    <row r="3980" spans="1:9">
      <c r="A3980" t="s">
        <v>3987</v>
      </c>
      <c r="B3980" s="1">
        <v>237.0982</v>
      </c>
      <c r="C3980" s="1">
        <v>66.2639</v>
      </c>
      <c r="D3980" s="1">
        <v>3.854245</v>
      </c>
      <c r="E3980" s="2">
        <v>1.0476824e-12</v>
      </c>
      <c r="F3980" s="1">
        <v>3.682555</v>
      </c>
      <c r="G3980" s="2">
        <v>6.8633174e-13</v>
      </c>
      <c r="H3980" s="1">
        <f t="shared" si="124"/>
        <v>0.955454310766441</v>
      </c>
      <c r="I3980" s="1">
        <f t="shared" si="125"/>
        <v>0.655095227332253</v>
      </c>
    </row>
    <row r="3981" spans="1:9">
      <c r="A3981" t="s">
        <v>3988</v>
      </c>
      <c r="B3981" s="1">
        <v>237.0999</v>
      </c>
      <c r="C3981" s="1">
        <v>14.9461</v>
      </c>
      <c r="D3981" s="1">
        <v>53.12829</v>
      </c>
      <c r="E3981" s="2">
        <v>1.9542291e-11</v>
      </c>
      <c r="F3981" s="1">
        <v>67.420555</v>
      </c>
      <c r="G3981" s="2">
        <v>2.5370282e-11</v>
      </c>
      <c r="H3981" s="1">
        <f t="shared" si="124"/>
        <v>1.26901421069641</v>
      </c>
      <c r="I3981" s="1">
        <f t="shared" si="125"/>
        <v>1.29822455309871</v>
      </c>
    </row>
    <row r="3982" spans="1:9">
      <c r="A3982" t="s">
        <v>3989</v>
      </c>
      <c r="B3982" s="1">
        <v>237.1109</v>
      </c>
      <c r="C3982" s="1">
        <v>-53.7391</v>
      </c>
      <c r="D3982" s="1">
        <v>5.5260005</v>
      </c>
      <c r="E3982" s="2">
        <v>1.0083563e-11</v>
      </c>
      <c r="F3982" s="1">
        <v>5.4715333</v>
      </c>
      <c r="G3982" s="2">
        <v>1.0572431e-11</v>
      </c>
      <c r="H3982" s="1">
        <f t="shared" si="124"/>
        <v>0.99014346813758</v>
      </c>
      <c r="I3982" s="1">
        <f t="shared" si="125"/>
        <v>1.04848167259926</v>
      </c>
    </row>
    <row r="3983" spans="1:9">
      <c r="A3983" t="s">
        <v>3990</v>
      </c>
      <c r="B3983" s="1">
        <v>237.2011</v>
      </c>
      <c r="C3983" s="1">
        <v>-22.8471</v>
      </c>
      <c r="D3983" s="1">
        <v>28.213852</v>
      </c>
      <c r="E3983" s="2">
        <v>1.26128535e-11</v>
      </c>
      <c r="F3983" s="1">
        <v>30.40314</v>
      </c>
      <c r="G3983" s="2">
        <v>1.2682385e-11</v>
      </c>
      <c r="H3983" s="1">
        <f t="shared" si="124"/>
        <v>1.07759621054225</v>
      </c>
      <c r="I3983" s="1">
        <f t="shared" si="125"/>
        <v>1.00551274935525</v>
      </c>
    </row>
    <row r="3984" spans="1:9">
      <c r="A3984" t="s">
        <v>3991</v>
      </c>
      <c r="B3984" s="1">
        <v>237.2583</v>
      </c>
      <c r="C3984" s="1">
        <v>48.3617</v>
      </c>
      <c r="D3984" s="1">
        <v>5.33156</v>
      </c>
      <c r="E3984" s="2">
        <v>4.9832366e-13</v>
      </c>
      <c r="F3984" s="1">
        <v>5.966565</v>
      </c>
      <c r="G3984" s="2">
        <v>6.171771e-13</v>
      </c>
      <c r="H3984" s="1">
        <f t="shared" si="124"/>
        <v>1.11910303926055</v>
      </c>
      <c r="I3984" s="1">
        <f t="shared" si="125"/>
        <v>1.23850651602615</v>
      </c>
    </row>
    <row r="3985" spans="1:9">
      <c r="A3985" t="s">
        <v>3992</v>
      </c>
      <c r="B3985" s="1">
        <v>237.2624</v>
      </c>
      <c r="C3985" s="1">
        <v>78.783</v>
      </c>
      <c r="D3985" s="1">
        <v>5.0352206</v>
      </c>
      <c r="E3985" s="2">
        <v>7.1174045e-13</v>
      </c>
      <c r="F3985" s="1">
        <v>5.903453</v>
      </c>
      <c r="G3985" s="2">
        <v>7.7133563e-13</v>
      </c>
      <c r="H3985" s="1">
        <f t="shared" si="124"/>
        <v>1.17243184936128</v>
      </c>
      <c r="I3985" s="1">
        <f t="shared" si="125"/>
        <v>1.08373161873826</v>
      </c>
    </row>
    <row r="3986" spans="1:9">
      <c r="A3986" t="s">
        <v>3993</v>
      </c>
      <c r="B3986" s="1">
        <v>237.3324</v>
      </c>
      <c r="C3986" s="1">
        <v>63.178</v>
      </c>
      <c r="D3986" s="1">
        <v>5.2664604</v>
      </c>
      <c r="E3986" s="2">
        <v>9.501279e-13</v>
      </c>
      <c r="F3986" s="1">
        <v>4.9745774</v>
      </c>
      <c r="G3986" s="2">
        <v>8.385275e-13</v>
      </c>
      <c r="H3986" s="1">
        <f t="shared" si="124"/>
        <v>0.944577006598208</v>
      </c>
      <c r="I3986" s="1">
        <f t="shared" si="125"/>
        <v>0.88254170833211</v>
      </c>
    </row>
    <row r="3987" spans="1:9">
      <c r="A3987" t="s">
        <v>3994</v>
      </c>
      <c r="B3987" s="1">
        <v>237.3413</v>
      </c>
      <c r="C3987" s="1">
        <v>42.5819</v>
      </c>
      <c r="D3987" s="1">
        <v>7.784187</v>
      </c>
      <c r="E3987" s="2">
        <v>1.4730237e-12</v>
      </c>
      <c r="F3987" s="1">
        <v>7.505732</v>
      </c>
      <c r="G3987" s="2">
        <v>1.2437793e-12</v>
      </c>
      <c r="H3987" s="1">
        <f t="shared" si="124"/>
        <v>0.964228120418998</v>
      </c>
      <c r="I3987" s="1">
        <f t="shared" si="125"/>
        <v>0.844371546771447</v>
      </c>
    </row>
    <row r="3988" spans="1:9">
      <c r="A3988" t="s">
        <v>3995</v>
      </c>
      <c r="B3988" s="1">
        <v>237.3553</v>
      </c>
      <c r="C3988" s="1">
        <v>74.1663</v>
      </c>
      <c r="D3988" s="1">
        <v>10.077369</v>
      </c>
      <c r="E3988" s="2">
        <v>2.3710927e-12</v>
      </c>
      <c r="F3988" s="1">
        <v>9.866306</v>
      </c>
      <c r="G3988" s="2">
        <v>2.1608362e-12</v>
      </c>
      <c r="H3988" s="1">
        <f t="shared" si="124"/>
        <v>0.979055743617208</v>
      </c>
      <c r="I3988" s="1">
        <f t="shared" si="125"/>
        <v>0.911325061225991</v>
      </c>
    </row>
    <row r="3989" spans="1:9">
      <c r="A3989" t="s">
        <v>3996</v>
      </c>
      <c r="B3989" s="1">
        <v>237.3851</v>
      </c>
      <c r="C3989" s="1">
        <v>2.6084</v>
      </c>
      <c r="D3989" s="1">
        <v>24.663004</v>
      </c>
      <c r="E3989" s="2">
        <v>1.066686e-11</v>
      </c>
      <c r="F3989" s="1">
        <v>24.52269</v>
      </c>
      <c r="G3989" s="2">
        <v>9.75924e-12</v>
      </c>
      <c r="H3989" s="1">
        <f t="shared" si="124"/>
        <v>0.994310749817824</v>
      </c>
      <c r="I3989" s="1">
        <f t="shared" si="125"/>
        <v>0.914912167216969</v>
      </c>
    </row>
    <row r="3990" spans="1:9">
      <c r="A3990" t="s">
        <v>3997</v>
      </c>
      <c r="B3990" s="1">
        <v>237.412</v>
      </c>
      <c r="C3990" s="1">
        <v>17.1784</v>
      </c>
      <c r="D3990" s="1">
        <v>6.664144</v>
      </c>
      <c r="E3990" s="2">
        <v>1.730514e-12</v>
      </c>
      <c r="F3990" s="1">
        <v>6.55437</v>
      </c>
      <c r="G3990" s="2">
        <v>1.6295098e-12</v>
      </c>
      <c r="H3990" s="1">
        <f t="shared" si="124"/>
        <v>0.983527666869143</v>
      </c>
      <c r="I3990" s="1">
        <f t="shared" si="125"/>
        <v>0.941633410651402</v>
      </c>
    </row>
    <row r="3991" spans="1:9">
      <c r="A3991" t="s">
        <v>3998</v>
      </c>
      <c r="B3991" s="1">
        <v>237.4513</v>
      </c>
      <c r="C3991" s="1">
        <v>-30.7487</v>
      </c>
      <c r="D3991" s="1">
        <v>8.797192</v>
      </c>
      <c r="E3991" s="2">
        <v>2.430511e-12</v>
      </c>
      <c r="F3991" s="1">
        <v>9.48598</v>
      </c>
      <c r="G3991" s="2">
        <v>2.5714155e-12</v>
      </c>
      <c r="H3991" s="1">
        <f t="shared" si="124"/>
        <v>1.078296347289</v>
      </c>
      <c r="I3991" s="1">
        <f t="shared" si="125"/>
        <v>1.05797319987443</v>
      </c>
    </row>
    <row r="3992" spans="1:9">
      <c r="A3992" t="s">
        <v>3999</v>
      </c>
      <c r="B3992" s="1">
        <v>237.4701</v>
      </c>
      <c r="C3992" s="1">
        <v>-6.9998</v>
      </c>
      <c r="D3992" s="1">
        <v>24.511398</v>
      </c>
      <c r="E3992" s="2">
        <v>1.0218004e-11</v>
      </c>
      <c r="F3992" s="1">
        <v>23.48539</v>
      </c>
      <c r="G3992" s="2">
        <v>8.939244e-12</v>
      </c>
      <c r="H3992" s="1">
        <f t="shared" si="124"/>
        <v>0.958141596003622</v>
      </c>
      <c r="I3992" s="1">
        <f t="shared" si="125"/>
        <v>0.874852270560865</v>
      </c>
    </row>
    <row r="3993" spans="1:9">
      <c r="A3993" t="s">
        <v>4000</v>
      </c>
      <c r="B3993" s="1">
        <v>237.6076</v>
      </c>
      <c r="C3993" s="1">
        <v>-53.9092</v>
      </c>
      <c r="D3993" s="1">
        <v>3.7440941</v>
      </c>
      <c r="E3993" s="2">
        <v>5.92358e-12</v>
      </c>
      <c r="F3993" s="1">
        <v>3.662604</v>
      </c>
      <c r="G3993" s="2">
        <v>6.812418e-12</v>
      </c>
      <c r="H3993" s="1">
        <f t="shared" si="124"/>
        <v>0.978235028868532</v>
      </c>
      <c r="I3993" s="1">
        <f t="shared" si="125"/>
        <v>1.15005081386594</v>
      </c>
    </row>
    <row r="3994" spans="1:9">
      <c r="A3994" t="s">
        <v>4001</v>
      </c>
      <c r="B3994" s="1">
        <v>237.6644</v>
      </c>
      <c r="C3994" s="1">
        <v>60.4616</v>
      </c>
      <c r="D3994" s="1">
        <v>11.165648</v>
      </c>
      <c r="E3994" s="2">
        <v>1.9742931e-12</v>
      </c>
      <c r="F3994" s="1">
        <v>11.615645</v>
      </c>
      <c r="G3994" s="2">
        <v>1.7642511e-12</v>
      </c>
      <c r="H3994" s="1">
        <f t="shared" si="124"/>
        <v>1.04030191530308</v>
      </c>
      <c r="I3994" s="1">
        <f t="shared" si="125"/>
        <v>0.893611541265074</v>
      </c>
    </row>
    <row r="3995" spans="1:9">
      <c r="A3995" t="s">
        <v>4002</v>
      </c>
      <c r="B3995" s="1">
        <v>237.6754</v>
      </c>
      <c r="C3995" s="1">
        <v>70.1115</v>
      </c>
      <c r="D3995" s="1">
        <v>5.3365316</v>
      </c>
      <c r="E3995" s="2">
        <v>1.709043e-12</v>
      </c>
      <c r="F3995" s="1">
        <v>4.868729</v>
      </c>
      <c r="G3995" s="2">
        <v>1.2752784e-12</v>
      </c>
      <c r="H3995" s="1">
        <f t="shared" si="124"/>
        <v>0.912339580262206</v>
      </c>
      <c r="I3995" s="1">
        <f t="shared" si="125"/>
        <v>0.746194449174187</v>
      </c>
    </row>
    <row r="3996" spans="1:9">
      <c r="A3996" t="s">
        <v>4003</v>
      </c>
      <c r="B3996" s="1">
        <v>237.6965</v>
      </c>
      <c r="C3996" s="1">
        <v>5.4725</v>
      </c>
      <c r="D3996" s="1">
        <v>21.09046</v>
      </c>
      <c r="E3996" s="2">
        <v>8.194944e-12</v>
      </c>
      <c r="F3996" s="1">
        <v>25.135372</v>
      </c>
      <c r="G3996" s="2">
        <v>9.922828e-12</v>
      </c>
      <c r="H3996" s="1">
        <f t="shared" si="124"/>
        <v>1.19178870446638</v>
      </c>
      <c r="I3996" s="1">
        <f t="shared" si="125"/>
        <v>1.21084756649954</v>
      </c>
    </row>
    <row r="3997" spans="1:9">
      <c r="A3997" t="s">
        <v>4004</v>
      </c>
      <c r="B3997" s="1">
        <v>237.7135</v>
      </c>
      <c r="C3997" s="1">
        <v>-54.4016</v>
      </c>
      <c r="D3997" s="1">
        <v>5.4955792</v>
      </c>
      <c r="E3997" s="2">
        <v>7.836703e-12</v>
      </c>
      <c r="F3997" s="1">
        <v>5.327207</v>
      </c>
      <c r="G3997" s="2">
        <v>9.390062e-12</v>
      </c>
      <c r="H3997" s="1">
        <f t="shared" si="124"/>
        <v>0.969362246658187</v>
      </c>
      <c r="I3997" s="1">
        <f t="shared" si="125"/>
        <v>1.19821588236788</v>
      </c>
    </row>
    <row r="3998" spans="1:9">
      <c r="A3998" t="s">
        <v>4005</v>
      </c>
      <c r="B3998" s="1">
        <v>237.7183</v>
      </c>
      <c r="C3998" s="1">
        <v>-8.37</v>
      </c>
      <c r="D3998" s="1">
        <v>8.574954</v>
      </c>
      <c r="E3998" s="2">
        <v>2.4852564e-12</v>
      </c>
      <c r="F3998" s="1">
        <v>9.571068</v>
      </c>
      <c r="G3998" s="2">
        <v>2.7972344e-12</v>
      </c>
      <c r="H3998" s="1">
        <f t="shared" si="124"/>
        <v>1.11616552112116</v>
      </c>
      <c r="I3998" s="1">
        <f t="shared" si="125"/>
        <v>1.12553151457532</v>
      </c>
    </row>
    <row r="3999" spans="1:9">
      <c r="A3999" t="s">
        <v>4006</v>
      </c>
      <c r="B3999" s="1">
        <v>237.7236</v>
      </c>
      <c r="C3999" s="1">
        <v>-17.8448</v>
      </c>
      <c r="D3999" s="1">
        <v>7.145934</v>
      </c>
      <c r="E3999" s="2">
        <v>3.9554427e-12</v>
      </c>
      <c r="F3999" s="1">
        <v>7.741925</v>
      </c>
      <c r="G3999" s="2">
        <v>4.0363017e-12</v>
      </c>
      <c r="H3999" s="1">
        <f t="shared" si="124"/>
        <v>1.0834028134041</v>
      </c>
      <c r="I3999" s="1">
        <f t="shared" si="125"/>
        <v>1.02044246526438</v>
      </c>
    </row>
    <row r="4000" spans="1:9">
      <c r="A4000" t="s">
        <v>4007</v>
      </c>
      <c r="B4000" s="1">
        <v>237.8474</v>
      </c>
      <c r="C4000" s="1">
        <v>-49.3384</v>
      </c>
      <c r="D4000" s="1">
        <v>4.0053554</v>
      </c>
      <c r="E4000" s="2">
        <v>6.373243e-12</v>
      </c>
      <c r="F4000" s="1">
        <v>3.5932531</v>
      </c>
      <c r="G4000" s="2">
        <v>5.215494e-12</v>
      </c>
      <c r="H4000" s="1">
        <f t="shared" si="124"/>
        <v>0.897112176362677</v>
      </c>
      <c r="I4000" s="1">
        <f t="shared" si="125"/>
        <v>0.818342247424114</v>
      </c>
    </row>
    <row r="4001" spans="1:9">
      <c r="A4001" t="s">
        <v>4008</v>
      </c>
      <c r="B4001" s="1">
        <v>237.9316</v>
      </c>
      <c r="C4001" s="1">
        <v>-42.9595</v>
      </c>
      <c r="D4001" s="1">
        <v>6.7956896</v>
      </c>
      <c r="E4001" s="2">
        <v>6.1249204e-12</v>
      </c>
      <c r="F4001" s="1">
        <v>6.9546404</v>
      </c>
      <c r="G4001" s="2">
        <v>5.9181466e-12</v>
      </c>
      <c r="H4001" s="1">
        <f t="shared" si="124"/>
        <v>1.02338994411987</v>
      </c>
      <c r="I4001" s="1">
        <f t="shared" si="125"/>
        <v>0.966240573510147</v>
      </c>
    </row>
    <row r="4002" spans="1:9">
      <c r="A4002" t="s">
        <v>4009</v>
      </c>
      <c r="B4002" s="1">
        <v>237.9877</v>
      </c>
      <c r="C4002" s="1">
        <v>-60.252</v>
      </c>
      <c r="D4002" s="1">
        <v>4.937036</v>
      </c>
      <c r="E4002" s="2">
        <v>2.5199187e-12</v>
      </c>
      <c r="F4002" s="1">
        <v>5.058705</v>
      </c>
      <c r="G4002" s="2">
        <v>3.660959e-12</v>
      </c>
      <c r="H4002" s="1">
        <f t="shared" si="124"/>
        <v>1.02464413870995</v>
      </c>
      <c r="I4002" s="1">
        <f t="shared" si="125"/>
        <v>1.45280837830205</v>
      </c>
    </row>
    <row r="4003" spans="1:9">
      <c r="A4003" t="s">
        <v>4010</v>
      </c>
      <c r="B4003" s="1">
        <v>238.0099</v>
      </c>
      <c r="C4003" s="1">
        <v>8.8419</v>
      </c>
      <c r="D4003" s="1">
        <v>13.524571</v>
      </c>
      <c r="E4003" s="2">
        <v>3.3937581e-12</v>
      </c>
      <c r="F4003" s="1">
        <v>14.058318</v>
      </c>
      <c r="G4003" s="2">
        <v>3.478523e-12</v>
      </c>
      <c r="H4003" s="1">
        <f t="shared" si="124"/>
        <v>1.03946498561766</v>
      </c>
      <c r="I4003" s="1">
        <f t="shared" si="125"/>
        <v>1.02497670650127</v>
      </c>
    </row>
    <row r="4004" spans="1:9">
      <c r="A4004" t="s">
        <v>4011</v>
      </c>
      <c r="B4004" s="1">
        <v>238.11</v>
      </c>
      <c r="C4004" s="1">
        <v>-56.21</v>
      </c>
      <c r="D4004" s="1">
        <v>8.458378</v>
      </c>
      <c r="E4004" s="2">
        <v>1.3265246e-11</v>
      </c>
      <c r="F4004" s="1">
        <v>9.266161</v>
      </c>
      <c r="G4004" s="2">
        <v>1.3358257e-11</v>
      </c>
      <c r="H4004" s="1">
        <f t="shared" si="124"/>
        <v>1.09550093410344</v>
      </c>
      <c r="I4004" s="1">
        <f t="shared" si="125"/>
        <v>1.0070116302404</v>
      </c>
    </row>
    <row r="4005" spans="1:9">
      <c r="A4005" t="s">
        <v>4012</v>
      </c>
      <c r="B4005" s="1">
        <v>238.1603</v>
      </c>
      <c r="C4005" s="1">
        <v>-46.0635</v>
      </c>
      <c r="D4005" s="1">
        <v>5.4701276</v>
      </c>
      <c r="E4005" s="2">
        <v>3.7121946e-12</v>
      </c>
      <c r="F4005" s="1">
        <v>3.9638925</v>
      </c>
      <c r="G4005" s="2">
        <v>3.941311e-12</v>
      </c>
      <c r="H4005" s="1">
        <f t="shared" si="124"/>
        <v>0.724643516542466</v>
      </c>
      <c r="I4005" s="1">
        <f t="shared" si="125"/>
        <v>1.06171993246259</v>
      </c>
    </row>
    <row r="4006" spans="1:9">
      <c r="A4006" t="s">
        <v>4013</v>
      </c>
      <c r="B4006" s="1">
        <v>238.25</v>
      </c>
      <c r="C4006" s="1">
        <v>-56.13</v>
      </c>
      <c r="D4006" s="1">
        <v>21.349115</v>
      </c>
      <c r="E4006" s="2">
        <v>4.8187135e-11</v>
      </c>
      <c r="F4006" s="1">
        <v>23.300112</v>
      </c>
      <c r="G4006" s="2">
        <v>5.1426655e-11</v>
      </c>
      <c r="H4006" s="1">
        <f t="shared" si="124"/>
        <v>1.0913853806118</v>
      </c>
      <c r="I4006" s="1">
        <f t="shared" si="125"/>
        <v>1.06722790221913</v>
      </c>
    </row>
    <row r="4007" spans="1:9">
      <c r="A4007" t="s">
        <v>4014</v>
      </c>
      <c r="B4007" s="1">
        <v>238.2833</v>
      </c>
      <c r="C4007" s="1">
        <v>54.6413</v>
      </c>
      <c r="D4007" s="1">
        <v>19.302372</v>
      </c>
      <c r="E4007" s="2">
        <v>2.7399576e-12</v>
      </c>
      <c r="F4007" s="1">
        <v>20.425686</v>
      </c>
      <c r="G4007" s="2">
        <v>2.6693812e-12</v>
      </c>
      <c r="H4007" s="1">
        <f t="shared" si="124"/>
        <v>1.05819564559216</v>
      </c>
      <c r="I4007" s="1">
        <f t="shared" si="125"/>
        <v>0.974241791186842</v>
      </c>
    </row>
    <row r="4008" spans="1:9">
      <c r="A4008" t="s">
        <v>4015</v>
      </c>
      <c r="B4008" s="1">
        <v>238.3284</v>
      </c>
      <c r="C4008" s="1">
        <v>6.0127</v>
      </c>
      <c r="D4008" s="1">
        <v>5.3641186</v>
      </c>
      <c r="E4008" s="2">
        <v>8.131296e-13</v>
      </c>
      <c r="F4008" s="1">
        <v>5.519327</v>
      </c>
      <c r="G4008" s="2">
        <v>9.36429e-13</v>
      </c>
      <c r="H4008" s="1">
        <f t="shared" si="124"/>
        <v>1.02893455786007</v>
      </c>
      <c r="I4008" s="1">
        <f t="shared" si="125"/>
        <v>1.15163560642731</v>
      </c>
    </row>
    <row r="4009" spans="1:9">
      <c r="A4009" t="s">
        <v>4016</v>
      </c>
      <c r="B4009" s="1">
        <v>238.3897</v>
      </c>
      <c r="C4009" s="1">
        <v>-69.1818</v>
      </c>
      <c r="D4009" s="1">
        <v>5.1802588</v>
      </c>
      <c r="E4009" s="2">
        <v>1.3197606e-12</v>
      </c>
      <c r="F4009" s="1">
        <v>6.40591</v>
      </c>
      <c r="G4009" s="2">
        <v>1.4689777e-12</v>
      </c>
      <c r="H4009" s="1">
        <f t="shared" si="124"/>
        <v>1.23660037988836</v>
      </c>
      <c r="I4009" s="1">
        <f t="shared" si="125"/>
        <v>1.113063763231</v>
      </c>
    </row>
    <row r="4010" spans="1:9">
      <c r="A4010" t="s">
        <v>4017</v>
      </c>
      <c r="B4010" s="1">
        <v>238.3923</v>
      </c>
      <c r="C4010" s="1">
        <v>-31.3113</v>
      </c>
      <c r="D4010" s="1">
        <v>34.688168</v>
      </c>
      <c r="E4010" s="2">
        <v>1.3725717e-11</v>
      </c>
      <c r="F4010" s="1">
        <v>37.528263</v>
      </c>
      <c r="G4010" s="2">
        <v>1.4098003e-11</v>
      </c>
      <c r="H4010" s="1">
        <f t="shared" si="124"/>
        <v>1.0818750358912</v>
      </c>
      <c r="I4010" s="1">
        <f t="shared" si="125"/>
        <v>1.02712324609345</v>
      </c>
    </row>
    <row r="4011" spans="1:9">
      <c r="A4011" t="s">
        <v>4018</v>
      </c>
      <c r="B4011" s="1">
        <v>238.4015</v>
      </c>
      <c r="C4011" s="1">
        <v>12.9524</v>
      </c>
      <c r="D4011" s="1">
        <v>38.118435</v>
      </c>
      <c r="E4011" s="2">
        <v>1.475882e-11</v>
      </c>
      <c r="F4011" s="1">
        <v>37.26559</v>
      </c>
      <c r="G4011" s="2">
        <v>1.3043354e-11</v>
      </c>
      <c r="H4011" s="1">
        <f t="shared" si="124"/>
        <v>0.977626442428709</v>
      </c>
      <c r="I4011" s="1">
        <f t="shared" si="125"/>
        <v>0.883766723897981</v>
      </c>
    </row>
    <row r="4012" spans="1:9">
      <c r="A4012" t="s">
        <v>4019</v>
      </c>
      <c r="B4012" s="1">
        <v>238.4026</v>
      </c>
      <c r="C4012" s="1">
        <v>-24.3687</v>
      </c>
      <c r="D4012" s="1">
        <v>30.598486</v>
      </c>
      <c r="E4012" s="2">
        <v>1.5469974e-11</v>
      </c>
      <c r="F4012" s="1">
        <v>39.338192</v>
      </c>
      <c r="G4012" s="2">
        <v>1.864005e-11</v>
      </c>
      <c r="H4012" s="1">
        <f t="shared" si="124"/>
        <v>1.28562543911486</v>
      </c>
      <c r="I4012" s="1">
        <f t="shared" si="125"/>
        <v>1.20491799145881</v>
      </c>
    </row>
    <row r="4013" spans="1:9">
      <c r="A4013" t="s">
        <v>4020</v>
      </c>
      <c r="B4013" s="1">
        <v>238.456</v>
      </c>
      <c r="C4013" s="1">
        <v>-53.426</v>
      </c>
      <c r="D4013" s="1">
        <v>40.823193</v>
      </c>
      <c r="E4013" s="2">
        <v>1.6095981e-10</v>
      </c>
      <c r="F4013" s="1">
        <v>43.218113</v>
      </c>
      <c r="G4013" s="2">
        <v>1.6614908e-10</v>
      </c>
      <c r="H4013" s="1">
        <f t="shared" si="124"/>
        <v>1.05866567076221</v>
      </c>
      <c r="I4013" s="1">
        <f t="shared" si="125"/>
        <v>1.03223953855313</v>
      </c>
    </row>
    <row r="4014" spans="1:9">
      <c r="A4014" t="s">
        <v>4021</v>
      </c>
      <c r="B4014" s="1">
        <v>238.5185</v>
      </c>
      <c r="C4014" s="1">
        <v>-2.7314</v>
      </c>
      <c r="D4014" s="1">
        <v>6.727873</v>
      </c>
      <c r="E4014" s="2">
        <v>3.4540602e-12</v>
      </c>
      <c r="F4014" s="1">
        <v>7.827368</v>
      </c>
      <c r="G4014" s="2">
        <v>3.8690474e-12</v>
      </c>
      <c r="H4014" s="1">
        <f t="shared" si="124"/>
        <v>1.16342386367876</v>
      </c>
      <c r="I4014" s="1">
        <f t="shared" si="125"/>
        <v>1.12014475022757</v>
      </c>
    </row>
    <row r="4015" spans="1:9">
      <c r="A4015" t="s">
        <v>4022</v>
      </c>
      <c r="B4015" s="1">
        <v>238.5533</v>
      </c>
      <c r="C4015" s="1">
        <v>20.1481</v>
      </c>
      <c r="D4015" s="1">
        <v>10.588862</v>
      </c>
      <c r="E4015" s="2">
        <v>2.6829819e-12</v>
      </c>
      <c r="F4015" s="1">
        <v>11.936267</v>
      </c>
      <c r="G4015" s="2">
        <v>2.7387602e-12</v>
      </c>
      <c r="H4015" s="1">
        <f t="shared" si="124"/>
        <v>1.12724738503533</v>
      </c>
      <c r="I4015" s="1">
        <f t="shared" si="125"/>
        <v>1.0207896669001</v>
      </c>
    </row>
    <row r="4016" spans="1:9">
      <c r="A4016" t="s">
        <v>4023</v>
      </c>
      <c r="B4016" s="1">
        <v>238.6015</v>
      </c>
      <c r="C4016" s="1">
        <v>-27.9915</v>
      </c>
      <c r="D4016" s="1">
        <v>5.0393205</v>
      </c>
      <c r="E4016" s="2">
        <v>2.0817493e-12</v>
      </c>
      <c r="F4016" s="1">
        <v>3.9366806</v>
      </c>
      <c r="G4016" s="2">
        <v>2.2159123e-12</v>
      </c>
      <c r="H4016" s="1">
        <f t="shared" si="124"/>
        <v>0.781192742156408</v>
      </c>
      <c r="I4016" s="1">
        <f t="shared" si="125"/>
        <v>1.06444724155786</v>
      </c>
    </row>
    <row r="4017" spans="1:9">
      <c r="A4017" t="s">
        <v>4024</v>
      </c>
      <c r="B4017" s="1">
        <v>238.6142</v>
      </c>
      <c r="C4017" s="1">
        <v>-55.1151</v>
      </c>
      <c r="D4017" s="1">
        <v>4.470376</v>
      </c>
      <c r="E4017" s="2">
        <v>2.9717864e-12</v>
      </c>
      <c r="F4017" s="1">
        <v>4.4897943</v>
      </c>
      <c r="G4017" s="2">
        <v>5.343651e-12</v>
      </c>
      <c r="H4017" s="1">
        <f t="shared" si="124"/>
        <v>1.00434377332019</v>
      </c>
      <c r="I4017" s="1">
        <f t="shared" si="125"/>
        <v>1.79812755048613</v>
      </c>
    </row>
    <row r="4018" spans="1:9">
      <c r="A4018" t="s">
        <v>4025</v>
      </c>
      <c r="B4018" s="1">
        <v>238.6198</v>
      </c>
      <c r="C4018" s="1">
        <v>-12.2582</v>
      </c>
      <c r="D4018" s="1">
        <v>8.241484</v>
      </c>
      <c r="E4018" s="2">
        <v>2.0682095e-12</v>
      </c>
      <c r="F4018" s="1">
        <v>9.620634</v>
      </c>
      <c r="G4018" s="2">
        <v>2.471068e-12</v>
      </c>
      <c r="H4018" s="1">
        <f t="shared" si="124"/>
        <v>1.16734243493041</v>
      </c>
      <c r="I4018" s="1">
        <f t="shared" si="125"/>
        <v>1.19478611813745</v>
      </c>
    </row>
    <row r="4019" spans="1:9">
      <c r="A4019" t="s">
        <v>4026</v>
      </c>
      <c r="B4019" s="1">
        <v>238.7435</v>
      </c>
      <c r="C4019" s="1">
        <v>21.7333</v>
      </c>
      <c r="D4019" s="1">
        <v>7.67201</v>
      </c>
      <c r="E4019" s="2">
        <v>1.6286884e-12</v>
      </c>
      <c r="F4019" s="1">
        <v>8.942074</v>
      </c>
      <c r="G4019" s="2">
        <v>2.5728742e-12</v>
      </c>
      <c r="H4019" s="1">
        <f t="shared" si="124"/>
        <v>1.1655451439714</v>
      </c>
      <c r="I4019" s="1">
        <f t="shared" si="125"/>
        <v>1.57972157227865</v>
      </c>
    </row>
    <row r="4020" spans="1:9">
      <c r="A4020" t="s">
        <v>4027</v>
      </c>
      <c r="B4020" s="1">
        <v>238.8213</v>
      </c>
      <c r="C4020" s="1">
        <v>71.0615</v>
      </c>
      <c r="D4020" s="1">
        <v>9.516967</v>
      </c>
      <c r="E4020" s="2">
        <v>9.929713e-13</v>
      </c>
      <c r="F4020" s="1">
        <v>10.398127</v>
      </c>
      <c r="G4020" s="2">
        <v>1.129425e-12</v>
      </c>
      <c r="H4020" s="1">
        <f t="shared" si="124"/>
        <v>1.09258832146838</v>
      </c>
      <c r="I4020" s="1">
        <f t="shared" si="125"/>
        <v>1.13741958100904</v>
      </c>
    </row>
    <row r="4021" spans="1:9">
      <c r="A4021" t="s">
        <v>4028</v>
      </c>
      <c r="B4021" s="1">
        <v>238.8244</v>
      </c>
      <c r="C4021" s="1">
        <v>-41.8282</v>
      </c>
      <c r="D4021" s="1">
        <v>14.360597</v>
      </c>
      <c r="E4021" s="2">
        <v>1.0354315e-11</v>
      </c>
      <c r="F4021" s="1">
        <v>13.9918</v>
      </c>
      <c r="G4021" s="2">
        <v>1.0056869e-11</v>
      </c>
      <c r="H4021" s="1">
        <f t="shared" si="124"/>
        <v>0.974318825324602</v>
      </c>
      <c r="I4021" s="1">
        <f t="shared" si="125"/>
        <v>0.971273232463953</v>
      </c>
    </row>
    <row r="4022" spans="1:9">
      <c r="A4022" t="s">
        <v>4029</v>
      </c>
      <c r="B4022" s="1">
        <v>238.8319</v>
      </c>
      <c r="C4022" s="1">
        <v>29.0564</v>
      </c>
      <c r="D4022" s="1">
        <v>5.078752</v>
      </c>
      <c r="E4022" s="2">
        <v>1.0522868e-12</v>
      </c>
      <c r="F4022" s="1">
        <v>6.064831</v>
      </c>
      <c r="G4022" s="2">
        <v>1.1407909e-12</v>
      </c>
      <c r="H4022" s="1">
        <f t="shared" si="124"/>
        <v>1.19415773796397</v>
      </c>
      <c r="I4022" s="1">
        <f t="shared" si="125"/>
        <v>1.08410644322441</v>
      </c>
    </row>
    <row r="4023" spans="1:9">
      <c r="A4023" t="s">
        <v>4030</v>
      </c>
      <c r="B4023" s="1">
        <v>238.9256</v>
      </c>
      <c r="C4023" s="1">
        <v>-29.1371</v>
      </c>
      <c r="D4023" s="1">
        <v>11.853808</v>
      </c>
      <c r="E4023" s="2">
        <v>4.6618863e-12</v>
      </c>
      <c r="F4023" s="1">
        <v>13.108951</v>
      </c>
      <c r="G4023" s="2">
        <v>5.2742294e-12</v>
      </c>
      <c r="H4023" s="1">
        <f t="shared" si="124"/>
        <v>1.10588521427038</v>
      </c>
      <c r="I4023" s="1">
        <f t="shared" si="125"/>
        <v>1.13135092977278</v>
      </c>
    </row>
    <row r="4024" spans="1:9">
      <c r="A4024" t="s">
        <v>4031</v>
      </c>
      <c r="B4024" s="1">
        <v>238.9313</v>
      </c>
      <c r="C4024" s="1">
        <v>11.1884</v>
      </c>
      <c r="D4024" s="1">
        <v>120.440445</v>
      </c>
      <c r="E4024" s="2">
        <v>1.7987647e-10</v>
      </c>
      <c r="F4024" s="1">
        <v>130.34932</v>
      </c>
      <c r="G4024" s="2">
        <v>1.8509523e-10</v>
      </c>
      <c r="H4024" s="1">
        <f t="shared" si="124"/>
        <v>1.08227198928068</v>
      </c>
      <c r="I4024" s="1">
        <f t="shared" si="125"/>
        <v>1.02901302210345</v>
      </c>
    </row>
    <row r="4025" spans="1:9">
      <c r="A4025" t="s">
        <v>4032</v>
      </c>
      <c r="B4025" s="1">
        <v>238.9735</v>
      </c>
      <c r="C4025" s="1">
        <v>-55.8533</v>
      </c>
      <c r="D4025" s="1">
        <v>4.106934</v>
      </c>
      <c r="E4025" s="2">
        <v>2.5164551e-12</v>
      </c>
      <c r="F4025" s="1">
        <v>4.279126</v>
      </c>
      <c r="G4025" s="2">
        <v>2.690087e-12</v>
      </c>
      <c r="H4025" s="1">
        <f t="shared" si="124"/>
        <v>1.04192714078191</v>
      </c>
      <c r="I4025" s="1">
        <f t="shared" si="125"/>
        <v>1.06899860839957</v>
      </c>
    </row>
    <row r="4026" spans="1:9">
      <c r="A4026" t="s">
        <v>4033</v>
      </c>
      <c r="B4026" s="1">
        <v>239.0052</v>
      </c>
      <c r="C4026" s="1">
        <v>-47.2296</v>
      </c>
      <c r="D4026" s="1">
        <v>8.22501</v>
      </c>
      <c r="E4026" s="2">
        <v>9.642952e-12</v>
      </c>
      <c r="F4026" s="1">
        <v>7.685667</v>
      </c>
      <c r="G4026" s="2">
        <v>8.897337e-12</v>
      </c>
      <c r="H4026" s="1">
        <f t="shared" si="124"/>
        <v>0.934426462703389</v>
      </c>
      <c r="I4026" s="1">
        <f t="shared" si="125"/>
        <v>0.92267772358506</v>
      </c>
    </row>
    <row r="4027" spans="1:9">
      <c r="A4027" t="s">
        <v>4034</v>
      </c>
      <c r="B4027" s="1">
        <v>239.109</v>
      </c>
      <c r="C4027" s="1">
        <v>-69.1911</v>
      </c>
      <c r="D4027" s="1">
        <v>5.045907</v>
      </c>
      <c r="E4027" s="2">
        <v>1.4012888e-12</v>
      </c>
      <c r="F4027" s="1">
        <v>4.7495446</v>
      </c>
      <c r="G4027" s="2">
        <v>1.2211144e-12</v>
      </c>
      <c r="H4027" s="1">
        <f t="shared" si="124"/>
        <v>0.9412667732481</v>
      </c>
      <c r="I4027" s="1">
        <f t="shared" si="125"/>
        <v>0.871422364897229</v>
      </c>
    </row>
    <row r="4028" spans="1:9">
      <c r="A4028" t="s">
        <v>4035</v>
      </c>
      <c r="B4028" s="1">
        <v>239.1438</v>
      </c>
      <c r="C4028" s="1">
        <v>11.2695</v>
      </c>
      <c r="D4028" s="1">
        <v>4.6591396</v>
      </c>
      <c r="E4028" s="2">
        <v>6.8566537e-12</v>
      </c>
      <c r="F4028" s="1">
        <v>4.7637744</v>
      </c>
      <c r="G4028" s="2">
        <v>8.252099e-12</v>
      </c>
      <c r="H4028" s="1">
        <f t="shared" si="124"/>
        <v>1.02245796627343</v>
      </c>
      <c r="I4028" s="1">
        <f t="shared" si="125"/>
        <v>1.2035169575503</v>
      </c>
    </row>
    <row r="4029" spans="1:9">
      <c r="A4029" t="s">
        <v>4036</v>
      </c>
      <c r="B4029" s="1">
        <v>239.1532</v>
      </c>
      <c r="C4029" s="1">
        <v>14.2857</v>
      </c>
      <c r="D4029" s="1">
        <v>4.473586</v>
      </c>
      <c r="E4029" s="2">
        <v>8.1734467e-13</v>
      </c>
      <c r="F4029" s="1">
        <v>3.920046</v>
      </c>
      <c r="G4029" s="2">
        <v>9.914313e-13</v>
      </c>
      <c r="H4029" s="1">
        <f t="shared" si="124"/>
        <v>0.876264813060484</v>
      </c>
      <c r="I4029" s="1">
        <f t="shared" si="125"/>
        <v>1.21299047560927</v>
      </c>
    </row>
    <row r="4030" spans="1:9">
      <c r="A4030" t="s">
        <v>4037</v>
      </c>
      <c r="B4030" s="1">
        <v>239.206</v>
      </c>
      <c r="C4030" s="1">
        <v>-52.7108</v>
      </c>
      <c r="D4030" s="1">
        <v>4.7111516</v>
      </c>
      <c r="E4030" s="2">
        <v>1.356027e-11</v>
      </c>
      <c r="F4030" s="1">
        <v>4.0241413</v>
      </c>
      <c r="G4030" s="2">
        <v>7.2625478e-12</v>
      </c>
      <c r="H4030" s="1">
        <f t="shared" si="124"/>
        <v>0.85417359526278</v>
      </c>
      <c r="I4030" s="1">
        <f t="shared" si="125"/>
        <v>0.535575456830874</v>
      </c>
    </row>
    <row r="4031" spans="1:9">
      <c r="A4031" t="s">
        <v>4038</v>
      </c>
      <c r="B4031" s="1">
        <v>239.3144</v>
      </c>
      <c r="C4031" s="1">
        <v>38.3788</v>
      </c>
      <c r="D4031" s="1">
        <v>3.995359</v>
      </c>
      <c r="E4031" s="2">
        <v>6.963304e-13</v>
      </c>
      <c r="F4031" s="1">
        <v>4.599161</v>
      </c>
      <c r="G4031" s="2">
        <v>8.0632484e-13</v>
      </c>
      <c r="H4031" s="1">
        <f t="shared" si="124"/>
        <v>1.15112584376022</v>
      </c>
      <c r="I4031" s="1">
        <f t="shared" si="125"/>
        <v>1.15796300147172</v>
      </c>
    </row>
    <row r="4032" spans="1:9">
      <c r="A4032" t="s">
        <v>4039</v>
      </c>
      <c r="B4032" s="1">
        <v>239.3889</v>
      </c>
      <c r="C4032" s="1">
        <v>-70.6687</v>
      </c>
      <c r="D4032" s="1">
        <v>21.23199</v>
      </c>
      <c r="E4032" s="2">
        <v>7.026104e-12</v>
      </c>
      <c r="F4032" s="1">
        <v>23.208004</v>
      </c>
      <c r="G4032" s="2">
        <v>7.991679e-12</v>
      </c>
      <c r="H4032" s="1">
        <f t="shared" si="124"/>
        <v>1.09306777179153</v>
      </c>
      <c r="I4032" s="1">
        <f t="shared" si="125"/>
        <v>1.13742680153895</v>
      </c>
    </row>
    <row r="4033" spans="1:9">
      <c r="A4033" t="s">
        <v>4040</v>
      </c>
      <c r="B4033" s="1">
        <v>239.4851</v>
      </c>
      <c r="C4033" s="1">
        <v>-0.0244</v>
      </c>
      <c r="D4033" s="1">
        <v>4.988488</v>
      </c>
      <c r="E4033" s="2">
        <v>2.7010397e-12</v>
      </c>
      <c r="F4033" s="1">
        <v>4.399215</v>
      </c>
      <c r="G4033" s="2">
        <v>2.250897e-12</v>
      </c>
      <c r="H4033" s="1">
        <f t="shared" si="124"/>
        <v>0.881873425374582</v>
      </c>
      <c r="I4033" s="1">
        <f t="shared" si="125"/>
        <v>0.83334465613371</v>
      </c>
    </row>
    <row r="4034" spans="1:9">
      <c r="A4034" t="s">
        <v>4041</v>
      </c>
      <c r="B4034" s="1">
        <v>239.4939</v>
      </c>
      <c r="C4034" s="1">
        <v>-14.0739</v>
      </c>
      <c r="D4034" s="1">
        <v>8.009542</v>
      </c>
      <c r="E4034" s="2">
        <v>2.3769704e-12</v>
      </c>
      <c r="F4034" s="1">
        <v>8.145773</v>
      </c>
      <c r="G4034" s="2">
        <v>2.512651e-12</v>
      </c>
      <c r="H4034" s="1">
        <f t="shared" si="124"/>
        <v>1.01700858800666</v>
      </c>
      <c r="I4034" s="1">
        <f t="shared" si="125"/>
        <v>1.05708131662052</v>
      </c>
    </row>
    <row r="4035" spans="1:9">
      <c r="A4035" t="s">
        <v>4042</v>
      </c>
      <c r="B4035" s="1">
        <v>239.5386</v>
      </c>
      <c r="C4035" s="1">
        <v>62.6538</v>
      </c>
      <c r="D4035" s="1">
        <v>4.587598</v>
      </c>
      <c r="E4035" s="2">
        <v>1.3869594e-12</v>
      </c>
      <c r="F4035" s="1">
        <v>4.76321</v>
      </c>
      <c r="G4035" s="2">
        <v>1.3754458e-12</v>
      </c>
      <c r="H4035" s="1">
        <f t="shared" ref="H4035:H4098" si="126">F4035/D4035</f>
        <v>1.03827972721237</v>
      </c>
      <c r="I4035" s="1">
        <f t="shared" ref="I4035:I4098" si="127">G4035/E4035</f>
        <v>0.99169867553441</v>
      </c>
    </row>
    <row r="4036" spans="1:9">
      <c r="A4036" t="s">
        <v>4043</v>
      </c>
      <c r="B4036" s="1">
        <v>239.7179</v>
      </c>
      <c r="C4036" s="1">
        <v>56.4268</v>
      </c>
      <c r="D4036" s="1">
        <v>39.668682</v>
      </c>
      <c r="E4036" s="2">
        <v>9.472143e-12</v>
      </c>
      <c r="F4036" s="1">
        <v>41.14044</v>
      </c>
      <c r="G4036" s="2">
        <v>8.877579e-12</v>
      </c>
      <c r="H4036" s="1">
        <f t="shared" si="126"/>
        <v>1.03710125786382</v>
      </c>
      <c r="I4036" s="1">
        <f t="shared" si="127"/>
        <v>0.93723025507533</v>
      </c>
    </row>
    <row r="4037" spans="1:9">
      <c r="A4037" t="s">
        <v>4044</v>
      </c>
      <c r="B4037" s="1">
        <v>239.7309</v>
      </c>
      <c r="C4037" s="1">
        <v>-52.3452</v>
      </c>
      <c r="D4037" s="1">
        <v>4.955165</v>
      </c>
      <c r="E4037" s="2">
        <v>6.0917547e-12</v>
      </c>
      <c r="F4037" s="1">
        <v>4.873142</v>
      </c>
      <c r="G4037" s="2">
        <v>1.3525184e-11</v>
      </c>
      <c r="H4037" s="1">
        <f t="shared" si="126"/>
        <v>0.983446968970761</v>
      </c>
      <c r="I4037" s="1">
        <f t="shared" si="127"/>
        <v>2.22024435750835</v>
      </c>
    </row>
    <row r="4038" spans="1:9">
      <c r="A4038" t="s">
        <v>4045</v>
      </c>
      <c r="B4038" s="1">
        <v>239.7377</v>
      </c>
      <c r="C4038" s="1">
        <v>-64.5404</v>
      </c>
      <c r="D4038" s="1">
        <v>38.660923</v>
      </c>
      <c r="E4038" s="2">
        <v>1.7092093e-11</v>
      </c>
      <c r="F4038" s="1">
        <v>41.985756</v>
      </c>
      <c r="G4038" s="2">
        <v>1.7293248e-11</v>
      </c>
      <c r="H4038" s="1">
        <f t="shared" si="126"/>
        <v>1.08599983502722</v>
      </c>
      <c r="I4038" s="1">
        <f t="shared" si="127"/>
        <v>1.01176889220062</v>
      </c>
    </row>
    <row r="4039" spans="1:9">
      <c r="A4039" t="s">
        <v>4046</v>
      </c>
      <c r="B4039" s="1">
        <v>239.7844</v>
      </c>
      <c r="C4039" s="1">
        <v>67.6153</v>
      </c>
      <c r="D4039" s="1">
        <v>10.520102</v>
      </c>
      <c r="E4039" s="2">
        <v>1.8781558e-12</v>
      </c>
      <c r="F4039" s="1">
        <v>10.500513</v>
      </c>
      <c r="G4039" s="2">
        <v>1.6621789e-12</v>
      </c>
      <c r="H4039" s="1">
        <f t="shared" si="126"/>
        <v>0.998137945810792</v>
      </c>
      <c r="I4039" s="1">
        <f t="shared" si="127"/>
        <v>0.885005865860543</v>
      </c>
    </row>
    <row r="4040" spans="1:9">
      <c r="A4040" t="s">
        <v>4047</v>
      </c>
      <c r="B4040" s="1">
        <v>239.9357</v>
      </c>
      <c r="C4040" s="1">
        <v>-45.3117</v>
      </c>
      <c r="D4040" s="1">
        <v>6.1908264</v>
      </c>
      <c r="E4040" s="2">
        <v>3.3362594e-12</v>
      </c>
      <c r="F4040" s="1">
        <v>5.427413</v>
      </c>
      <c r="G4040" s="2">
        <v>4.7895546e-12</v>
      </c>
      <c r="H4040" s="1">
        <f t="shared" si="126"/>
        <v>0.876686349983905</v>
      </c>
      <c r="I4040" s="1">
        <f t="shared" si="127"/>
        <v>1.43560617618642</v>
      </c>
    </row>
    <row r="4041" spans="1:9">
      <c r="A4041" t="s">
        <v>4048</v>
      </c>
      <c r="B4041" s="1">
        <v>239.9645</v>
      </c>
      <c r="C4041" s="1">
        <v>-4.4309</v>
      </c>
      <c r="D4041" s="1">
        <v>4.5659957</v>
      </c>
      <c r="E4041" s="2">
        <v>2.463472e-12</v>
      </c>
      <c r="F4041" s="1">
        <v>4.8933406</v>
      </c>
      <c r="G4041" s="2">
        <v>3.4896571e-12</v>
      </c>
      <c r="H4041" s="1">
        <f t="shared" si="126"/>
        <v>1.07169189843959</v>
      </c>
      <c r="I4041" s="1">
        <f t="shared" si="127"/>
        <v>1.4165604886112</v>
      </c>
    </row>
    <row r="4042" spans="1:9">
      <c r="A4042" t="s">
        <v>4049</v>
      </c>
      <c r="B4042" s="1">
        <v>239.9671</v>
      </c>
      <c r="C4042" s="1">
        <v>-25.4235</v>
      </c>
      <c r="D4042" s="1">
        <v>7.7080216</v>
      </c>
      <c r="E4042" s="2">
        <v>3.8180084e-12</v>
      </c>
      <c r="F4042" s="1">
        <v>7.167516</v>
      </c>
      <c r="G4042" s="2">
        <v>3.096512e-12</v>
      </c>
      <c r="H4042" s="1">
        <f t="shared" si="126"/>
        <v>0.929877518765645</v>
      </c>
      <c r="I4042" s="1">
        <f t="shared" si="127"/>
        <v>0.811028074217961</v>
      </c>
    </row>
    <row r="4043" spans="1:9">
      <c r="A4043" t="s">
        <v>4050</v>
      </c>
      <c r="B4043" s="1">
        <v>239.9777</v>
      </c>
      <c r="C4043" s="1">
        <v>23.3196</v>
      </c>
      <c r="D4043" s="1">
        <v>18.777346</v>
      </c>
      <c r="E4043" s="2">
        <v>6.8097173e-12</v>
      </c>
      <c r="F4043" s="1">
        <v>19.744337</v>
      </c>
      <c r="G4043" s="2">
        <v>6.5833125e-12</v>
      </c>
      <c r="H4043" s="1">
        <f t="shared" si="126"/>
        <v>1.05149774627362</v>
      </c>
      <c r="I4043" s="1">
        <f t="shared" si="127"/>
        <v>0.966752687369269</v>
      </c>
    </row>
    <row r="4044" spans="1:9">
      <c r="A4044" t="s">
        <v>4051</v>
      </c>
      <c r="B4044" s="1">
        <v>240.0107</v>
      </c>
      <c r="C4044" s="1">
        <v>85.17</v>
      </c>
      <c r="D4044" s="1">
        <v>23.810274</v>
      </c>
      <c r="E4044" s="2">
        <v>5.983797e-12</v>
      </c>
      <c r="F4044" s="1">
        <v>27.463839</v>
      </c>
      <c r="G4044" s="2">
        <v>5.639436e-12</v>
      </c>
      <c r="H4044" s="1">
        <f t="shared" si="126"/>
        <v>1.15344489525824</v>
      </c>
      <c r="I4044" s="1">
        <f t="shared" si="127"/>
        <v>0.942451089166294</v>
      </c>
    </row>
    <row r="4045" spans="1:9">
      <c r="A4045" t="s">
        <v>4052</v>
      </c>
      <c r="B4045" s="1">
        <v>240.0983</v>
      </c>
      <c r="C4045" s="1">
        <v>-58.184</v>
      </c>
      <c r="D4045" s="1">
        <v>14.594778</v>
      </c>
      <c r="E4045" s="2">
        <v>7.978025e-12</v>
      </c>
      <c r="F4045" s="1">
        <v>16.837542</v>
      </c>
      <c r="G4045" s="2">
        <v>1.10617175e-11</v>
      </c>
      <c r="H4045" s="1">
        <f t="shared" si="126"/>
        <v>1.15366893556038</v>
      </c>
      <c r="I4045" s="1">
        <f t="shared" si="127"/>
        <v>1.38652329367231</v>
      </c>
    </row>
    <row r="4046" spans="1:9">
      <c r="A4046" t="s">
        <v>4053</v>
      </c>
      <c r="B4046" s="1">
        <v>240.1186</v>
      </c>
      <c r="C4046" s="1">
        <v>4.1233</v>
      </c>
      <c r="D4046" s="1">
        <v>4.9129443</v>
      </c>
      <c r="E4046" s="2">
        <v>1.7811323e-12</v>
      </c>
      <c r="F4046" s="1">
        <v>4.98812</v>
      </c>
      <c r="G4046" s="2">
        <v>1.7225463e-12</v>
      </c>
      <c r="H4046" s="1">
        <f t="shared" si="126"/>
        <v>1.01530155756091</v>
      </c>
      <c r="I4046" s="1">
        <f t="shared" si="127"/>
        <v>0.967107440587092</v>
      </c>
    </row>
    <row r="4047" spans="1:9">
      <c r="A4047" t="s">
        <v>4054</v>
      </c>
      <c r="B4047" s="1">
        <v>240.2267</v>
      </c>
      <c r="C4047" s="1">
        <v>-30.9102</v>
      </c>
      <c r="D4047" s="1">
        <v>27.899162</v>
      </c>
      <c r="E4047" s="2">
        <v>7.725424e-12</v>
      </c>
      <c r="F4047" s="1">
        <v>30.971594</v>
      </c>
      <c r="G4047" s="2">
        <v>7.761974e-12</v>
      </c>
      <c r="H4047" s="1">
        <f t="shared" si="126"/>
        <v>1.11012631848942</v>
      </c>
      <c r="I4047" s="1">
        <f t="shared" si="127"/>
        <v>1.00473113190939</v>
      </c>
    </row>
    <row r="4048" spans="1:9">
      <c r="A4048" t="s">
        <v>4055</v>
      </c>
      <c r="B4048" s="1">
        <v>240.3429</v>
      </c>
      <c r="C4048" s="1">
        <v>-52.4019</v>
      </c>
      <c r="D4048" s="1">
        <v>6.4297647</v>
      </c>
      <c r="E4048" s="2">
        <v>3.2004545e-11</v>
      </c>
      <c r="F4048" s="1">
        <v>5.8184376</v>
      </c>
      <c r="G4048" s="2">
        <v>2.9103607e-11</v>
      </c>
      <c r="H4048" s="1">
        <f t="shared" si="126"/>
        <v>0.904922321651988</v>
      </c>
      <c r="I4048" s="1">
        <f t="shared" si="127"/>
        <v>0.909358561416824</v>
      </c>
    </row>
    <row r="4049" spans="1:9">
      <c r="A4049" t="s">
        <v>4056</v>
      </c>
      <c r="B4049" s="1">
        <v>240.501</v>
      </c>
      <c r="C4049" s="1">
        <v>-44.0474</v>
      </c>
      <c r="D4049" s="1">
        <v>6.250287</v>
      </c>
      <c r="E4049" s="2">
        <v>6.2553257e-12</v>
      </c>
      <c r="F4049" s="1">
        <v>6.524984</v>
      </c>
      <c r="G4049" s="2">
        <v>5.541981e-12</v>
      </c>
      <c r="H4049" s="1">
        <f t="shared" si="126"/>
        <v>1.04394950183888</v>
      </c>
      <c r="I4049" s="1">
        <f t="shared" si="127"/>
        <v>0.885962021130251</v>
      </c>
    </row>
    <row r="4050" spans="1:9">
      <c r="A4050" t="s">
        <v>4057</v>
      </c>
      <c r="B4050" s="1">
        <v>240.5039</v>
      </c>
      <c r="C4050" s="1">
        <v>-6.6856</v>
      </c>
      <c r="D4050" s="1">
        <v>6.523975</v>
      </c>
      <c r="E4050" s="2">
        <v>1.954781e-12</v>
      </c>
      <c r="F4050" s="1">
        <v>5.597662</v>
      </c>
      <c r="G4050" s="2">
        <v>1.810172e-12</v>
      </c>
      <c r="H4050" s="1">
        <f t="shared" si="126"/>
        <v>0.858014017527657</v>
      </c>
      <c r="I4050" s="1">
        <f t="shared" si="127"/>
        <v>0.926022915098929</v>
      </c>
    </row>
    <row r="4051" spans="1:9">
      <c r="A4051" t="s">
        <v>4058</v>
      </c>
      <c r="B4051" s="1">
        <v>240.5307</v>
      </c>
      <c r="C4051" s="1">
        <v>33.4136</v>
      </c>
      <c r="D4051" s="1">
        <v>12.851364</v>
      </c>
      <c r="E4051" s="2">
        <v>3.2874226e-12</v>
      </c>
      <c r="F4051" s="1">
        <v>38.607243</v>
      </c>
      <c r="G4051" s="2">
        <v>9.528209e-12</v>
      </c>
      <c r="H4051" s="1">
        <f t="shared" si="126"/>
        <v>3.0041358255824</v>
      </c>
      <c r="I4051" s="1">
        <f t="shared" si="127"/>
        <v>2.89838276344514</v>
      </c>
    </row>
    <row r="4052" spans="1:9">
      <c r="A4052" t="s">
        <v>4059</v>
      </c>
      <c r="B4052" s="1">
        <v>240.5576</v>
      </c>
      <c r="C4052" s="1">
        <v>23.0969</v>
      </c>
      <c r="D4052" s="1">
        <v>17.380949</v>
      </c>
      <c r="E4052" s="2">
        <v>2.998891e-12</v>
      </c>
      <c r="F4052" s="1">
        <v>18.782984</v>
      </c>
      <c r="G4052" s="2">
        <v>3.144055e-12</v>
      </c>
      <c r="H4052" s="1">
        <f t="shared" si="126"/>
        <v>1.08066504308827</v>
      </c>
      <c r="I4052" s="1">
        <f t="shared" si="127"/>
        <v>1.0484058940455</v>
      </c>
    </row>
    <row r="4053" spans="1:9">
      <c r="A4053" t="s">
        <v>4060</v>
      </c>
      <c r="B4053" s="1">
        <v>240.5622</v>
      </c>
      <c r="C4053" s="1">
        <v>30.8606</v>
      </c>
      <c r="D4053" s="1">
        <v>9.098206</v>
      </c>
      <c r="E4053" s="2">
        <v>1.983492e-12</v>
      </c>
      <c r="F4053" s="1">
        <v>11.271777</v>
      </c>
      <c r="G4053" s="2">
        <v>2.2551613e-12</v>
      </c>
      <c r="H4053" s="1">
        <f t="shared" si="126"/>
        <v>1.23890105368025</v>
      </c>
      <c r="I4053" s="1">
        <f t="shared" si="127"/>
        <v>1.13696516043422</v>
      </c>
    </row>
    <row r="4054" spans="1:9">
      <c r="A4054" t="s">
        <v>4061</v>
      </c>
      <c r="B4054" s="1">
        <v>240.7275</v>
      </c>
      <c r="C4054" s="1">
        <v>-19.4701</v>
      </c>
      <c r="D4054" s="1">
        <v>10.110835</v>
      </c>
      <c r="E4054" s="2">
        <v>4.3154356e-12</v>
      </c>
      <c r="F4054" s="1">
        <v>10.635342</v>
      </c>
      <c r="G4054" s="2">
        <v>4.2957265e-12</v>
      </c>
      <c r="H4054" s="1">
        <f t="shared" si="126"/>
        <v>1.05187573528794</v>
      </c>
      <c r="I4054" s="1">
        <f t="shared" si="127"/>
        <v>0.995432882835744</v>
      </c>
    </row>
    <row r="4055" spans="1:9">
      <c r="A4055" t="s">
        <v>4062</v>
      </c>
      <c r="B4055" s="1">
        <v>240.7574</v>
      </c>
      <c r="C4055" s="1">
        <v>-48.1373</v>
      </c>
      <c r="D4055" s="1">
        <v>5.8535333</v>
      </c>
      <c r="E4055" s="2">
        <v>8.554779e-12</v>
      </c>
      <c r="F4055" s="1">
        <v>5.7984395</v>
      </c>
      <c r="G4055" s="2">
        <v>8.425762e-12</v>
      </c>
      <c r="H4055" s="1">
        <f t="shared" si="126"/>
        <v>0.990587941132922</v>
      </c>
      <c r="I4055" s="1">
        <f t="shared" si="127"/>
        <v>0.98491872203829</v>
      </c>
    </row>
    <row r="4056" spans="1:9">
      <c r="A4056" t="s">
        <v>4063</v>
      </c>
      <c r="B4056" s="1">
        <v>240.8445</v>
      </c>
      <c r="C4056" s="1">
        <v>-60.1747</v>
      </c>
      <c r="D4056" s="1">
        <v>19.78012</v>
      </c>
      <c r="E4056" s="2">
        <v>6.323462e-12</v>
      </c>
      <c r="F4056" s="1">
        <v>21.29831</v>
      </c>
      <c r="G4056" s="2">
        <v>6.236257e-12</v>
      </c>
      <c r="H4056" s="1">
        <f t="shared" si="126"/>
        <v>1.07675332606678</v>
      </c>
      <c r="I4056" s="1">
        <f t="shared" si="127"/>
        <v>0.986209294845134</v>
      </c>
    </row>
    <row r="4057" spans="1:9">
      <c r="A4057" t="s">
        <v>4064</v>
      </c>
      <c r="B4057" s="1">
        <v>240.884</v>
      </c>
      <c r="C4057" s="1">
        <v>-71.2099</v>
      </c>
      <c r="D4057" s="1">
        <v>6.287299</v>
      </c>
      <c r="E4057" s="2">
        <v>2.5914702e-12</v>
      </c>
      <c r="F4057" s="1">
        <v>6.29351</v>
      </c>
      <c r="G4057" s="2">
        <v>2.3952075e-12</v>
      </c>
      <c r="H4057" s="1">
        <f t="shared" si="126"/>
        <v>1.00098786458223</v>
      </c>
      <c r="I4057" s="1">
        <f t="shared" si="127"/>
        <v>0.924265885828052</v>
      </c>
    </row>
    <row r="4058" spans="1:9">
      <c r="A4058" t="s">
        <v>4065</v>
      </c>
      <c r="B4058" s="1">
        <v>240.9175</v>
      </c>
      <c r="C4058" s="1">
        <v>-4.8603</v>
      </c>
      <c r="D4058" s="1">
        <v>6.560582</v>
      </c>
      <c r="E4058" s="2">
        <v>1.9367307e-12</v>
      </c>
      <c r="F4058" s="1">
        <v>7.0248976</v>
      </c>
      <c r="G4058" s="2">
        <v>2.4208194e-12</v>
      </c>
      <c r="H4058" s="1">
        <f t="shared" si="126"/>
        <v>1.0707735380794</v>
      </c>
      <c r="I4058" s="1">
        <f t="shared" si="127"/>
        <v>1.24995147750795</v>
      </c>
    </row>
    <row r="4059" spans="1:9">
      <c r="A4059" t="s">
        <v>4066</v>
      </c>
      <c r="B4059" s="1">
        <v>240.9601</v>
      </c>
      <c r="C4059" s="1">
        <v>11.0701</v>
      </c>
      <c r="D4059" s="1">
        <v>7.2585773</v>
      </c>
      <c r="E4059" s="2">
        <v>2.1102642e-12</v>
      </c>
      <c r="F4059" s="1">
        <v>7.586957</v>
      </c>
      <c r="G4059" s="2">
        <v>2.0217484e-12</v>
      </c>
      <c r="H4059" s="1">
        <f t="shared" si="126"/>
        <v>1.04524022910109</v>
      </c>
      <c r="I4059" s="1">
        <f t="shared" si="127"/>
        <v>0.958054636002449</v>
      </c>
    </row>
    <row r="4060" spans="1:9">
      <c r="A4060" t="s">
        <v>4067</v>
      </c>
      <c r="B4060" s="1">
        <v>240.9652</v>
      </c>
      <c r="C4060" s="1">
        <v>50.1574</v>
      </c>
      <c r="D4060" s="1">
        <v>12.572345</v>
      </c>
      <c r="E4060" s="2">
        <v>2.4764674e-12</v>
      </c>
      <c r="F4060" s="1">
        <v>12.265962</v>
      </c>
      <c r="G4060" s="2">
        <v>1.6678053e-12</v>
      </c>
      <c r="H4060" s="1">
        <f t="shared" si="126"/>
        <v>0.975630401488346</v>
      </c>
      <c r="I4060" s="1">
        <f t="shared" si="127"/>
        <v>0.673461439468171</v>
      </c>
    </row>
    <row r="4061" spans="1:9">
      <c r="A4061" t="s">
        <v>4068</v>
      </c>
      <c r="B4061" s="1">
        <v>240.9665</v>
      </c>
      <c r="C4061" s="1">
        <v>-49.0617</v>
      </c>
      <c r="D4061" s="1">
        <v>57.219734</v>
      </c>
      <c r="E4061" s="2">
        <v>5.605749e-11</v>
      </c>
      <c r="F4061" s="1">
        <v>64.54491</v>
      </c>
      <c r="G4061" s="2">
        <v>5.9411094e-11</v>
      </c>
      <c r="H4061" s="1">
        <f t="shared" si="126"/>
        <v>1.12801835115137</v>
      </c>
      <c r="I4061" s="1">
        <f t="shared" si="127"/>
        <v>1.05982436958915</v>
      </c>
    </row>
    <row r="4062" spans="1:9">
      <c r="A4062" t="s">
        <v>4069</v>
      </c>
      <c r="B4062" s="1">
        <v>241.1109</v>
      </c>
      <c r="C4062" s="1">
        <v>-49.4556</v>
      </c>
      <c r="D4062" s="1">
        <v>7.6917224</v>
      </c>
      <c r="E4062" s="2">
        <v>1.0012662e-11</v>
      </c>
      <c r="F4062" s="1">
        <v>7.9223027</v>
      </c>
      <c r="G4062" s="2">
        <v>9.891947e-12</v>
      </c>
      <c r="H4062" s="1">
        <f t="shared" si="126"/>
        <v>1.02997771994476</v>
      </c>
      <c r="I4062" s="1">
        <f t="shared" si="127"/>
        <v>0.987943765603992</v>
      </c>
    </row>
    <row r="4063" spans="1:9">
      <c r="A4063" t="s">
        <v>4070</v>
      </c>
      <c r="B4063" s="1">
        <v>241.1277</v>
      </c>
      <c r="C4063" s="1">
        <v>-44.6903</v>
      </c>
      <c r="D4063" s="1">
        <v>25.537642</v>
      </c>
      <c r="E4063" s="2">
        <v>2.065261e-11</v>
      </c>
      <c r="F4063" s="1">
        <v>28.245876</v>
      </c>
      <c r="G4063" s="2">
        <v>2.0632785e-11</v>
      </c>
      <c r="H4063" s="1">
        <f t="shared" si="126"/>
        <v>1.10604871037036</v>
      </c>
      <c r="I4063" s="1">
        <f t="shared" si="127"/>
        <v>0.999040072901197</v>
      </c>
    </row>
    <row r="4064" spans="1:9">
      <c r="A4064" t="s">
        <v>4071</v>
      </c>
      <c r="B4064" s="1">
        <v>241.1585</v>
      </c>
      <c r="C4064" s="1">
        <v>57.2381</v>
      </c>
      <c r="D4064" s="1">
        <v>57.941296</v>
      </c>
      <c r="E4064" s="2">
        <v>1.9913956e-11</v>
      </c>
      <c r="F4064" s="1">
        <v>58.104584</v>
      </c>
      <c r="G4064" s="2">
        <v>1.7876955e-11</v>
      </c>
      <c r="H4064" s="1">
        <f t="shared" si="126"/>
        <v>1.00281816271421</v>
      </c>
      <c r="I4064" s="1">
        <f t="shared" si="127"/>
        <v>0.8977098774347</v>
      </c>
    </row>
    <row r="4065" spans="1:9">
      <c r="A4065" t="s">
        <v>4072</v>
      </c>
      <c r="B4065" s="1">
        <v>241.1857</v>
      </c>
      <c r="C4065" s="1">
        <v>17.5717</v>
      </c>
      <c r="D4065" s="1">
        <v>5.581892</v>
      </c>
      <c r="E4065" s="2">
        <v>7.3483363e-13</v>
      </c>
      <c r="F4065" s="1">
        <v>5.119643</v>
      </c>
      <c r="G4065" s="2">
        <v>7.1559664e-13</v>
      </c>
      <c r="H4065" s="1">
        <f t="shared" si="126"/>
        <v>0.917187756409475</v>
      </c>
      <c r="I4065" s="1">
        <f t="shared" si="127"/>
        <v>0.973821298842841</v>
      </c>
    </row>
    <row r="4066" spans="1:9">
      <c r="A4066" t="s">
        <v>4073</v>
      </c>
      <c r="B4066" s="1">
        <v>241.1975</v>
      </c>
      <c r="C4066" s="1">
        <v>-45.3105</v>
      </c>
      <c r="D4066" s="1">
        <v>5.0083566</v>
      </c>
      <c r="E4066" s="2">
        <v>4.239933e-12</v>
      </c>
      <c r="F4066" s="1">
        <v>3.5729313</v>
      </c>
      <c r="G4066" s="2">
        <v>3.739494e-12</v>
      </c>
      <c r="H4066" s="1">
        <f t="shared" si="126"/>
        <v>0.713393950422779</v>
      </c>
      <c r="I4066" s="1">
        <f t="shared" si="127"/>
        <v>0.881970068866654</v>
      </c>
    </row>
    <row r="4067" spans="1:9">
      <c r="A4067" t="s">
        <v>4074</v>
      </c>
      <c r="B4067" s="1">
        <v>241.2289</v>
      </c>
      <c r="C4067" s="1">
        <v>-34.2385</v>
      </c>
      <c r="D4067" s="1">
        <v>4.280053</v>
      </c>
      <c r="E4067" s="2">
        <v>1.2067816e-12</v>
      </c>
      <c r="F4067" s="1">
        <v>4.181231</v>
      </c>
      <c r="G4067" s="2">
        <v>1.0325554e-12</v>
      </c>
      <c r="H4067" s="1">
        <f t="shared" si="126"/>
        <v>0.976911033578323</v>
      </c>
      <c r="I4067" s="1">
        <f t="shared" si="127"/>
        <v>0.855627397699799</v>
      </c>
    </row>
    <row r="4068" spans="1:9">
      <c r="A4068" t="s">
        <v>4075</v>
      </c>
      <c r="B4068" s="1">
        <v>241.2876</v>
      </c>
      <c r="C4068" s="1">
        <v>-11.6713</v>
      </c>
      <c r="D4068" s="1">
        <v>8.627347</v>
      </c>
      <c r="E4068" s="2">
        <v>3.4135182e-12</v>
      </c>
      <c r="F4068" s="1">
        <v>9.737489</v>
      </c>
      <c r="G4068" s="2">
        <v>3.625715e-12</v>
      </c>
      <c r="H4068" s="1">
        <f t="shared" si="126"/>
        <v>1.12867710085151</v>
      </c>
      <c r="I4068" s="1">
        <f t="shared" si="127"/>
        <v>1.06216366445622</v>
      </c>
    </row>
    <row r="4069" spans="1:9">
      <c r="A4069" t="s">
        <v>4076</v>
      </c>
      <c r="B4069" s="1">
        <v>241.3848</v>
      </c>
      <c r="C4069" s="1">
        <v>54.3982</v>
      </c>
      <c r="D4069" s="1">
        <v>10.09579</v>
      </c>
      <c r="E4069" s="2">
        <v>1.3444278e-12</v>
      </c>
      <c r="F4069" s="1">
        <v>11.323313</v>
      </c>
      <c r="G4069" s="2">
        <v>1.4027452e-12</v>
      </c>
      <c r="H4069" s="1">
        <f t="shared" si="126"/>
        <v>1.12158761226214</v>
      </c>
      <c r="I4069" s="1">
        <f t="shared" si="127"/>
        <v>1.04337711552826</v>
      </c>
    </row>
    <row r="4070" spans="1:9">
      <c r="A4070" t="s">
        <v>4077</v>
      </c>
      <c r="B4070" s="1">
        <v>241.4536</v>
      </c>
      <c r="C4070" s="1">
        <v>72.1386</v>
      </c>
      <c r="D4070" s="1">
        <v>4.8996286</v>
      </c>
      <c r="E4070" s="2">
        <v>6.945502e-13</v>
      </c>
      <c r="F4070" s="1">
        <v>4.9116616</v>
      </c>
      <c r="G4070" s="2">
        <v>6.4669624e-13</v>
      </c>
      <c r="H4070" s="1">
        <f t="shared" si="126"/>
        <v>1.00245590043294</v>
      </c>
      <c r="I4070" s="1">
        <f t="shared" si="127"/>
        <v>0.931100790122874</v>
      </c>
    </row>
    <row r="4071" spans="1:9">
      <c r="A4071" t="s">
        <v>4078</v>
      </c>
      <c r="B4071" s="1">
        <v>241.568</v>
      </c>
      <c r="C4071" s="1">
        <v>13.768</v>
      </c>
      <c r="D4071" s="1">
        <v>6.045943</v>
      </c>
      <c r="E4071" s="2">
        <v>1.5707449e-12</v>
      </c>
      <c r="F4071" s="1">
        <v>7.8197494</v>
      </c>
      <c r="G4071" s="2">
        <v>1.8780116e-12</v>
      </c>
      <c r="H4071" s="1">
        <f t="shared" si="126"/>
        <v>1.29338788010406</v>
      </c>
      <c r="I4071" s="1">
        <f t="shared" si="127"/>
        <v>1.19561846102445</v>
      </c>
    </row>
    <row r="4072" spans="1:9">
      <c r="A4072" t="s">
        <v>4079</v>
      </c>
      <c r="B4072" s="1">
        <v>241.5719</v>
      </c>
      <c r="C4072" s="1">
        <v>-46.0414</v>
      </c>
      <c r="D4072" s="1">
        <v>3.915395</v>
      </c>
      <c r="E4072" s="2">
        <v>3.911111e-12</v>
      </c>
      <c r="F4072" s="1">
        <v>4.215618</v>
      </c>
      <c r="G4072" s="2">
        <v>5.695519e-12</v>
      </c>
      <c r="H4072" s="1">
        <f t="shared" si="126"/>
        <v>1.07667757659189</v>
      </c>
      <c r="I4072" s="1">
        <f t="shared" si="127"/>
        <v>1.45624069477957</v>
      </c>
    </row>
    <row r="4073" spans="1:9">
      <c r="A4073" t="s">
        <v>4080</v>
      </c>
      <c r="B4073" s="1">
        <v>241.5917</v>
      </c>
      <c r="C4073" s="1">
        <v>56.4975</v>
      </c>
      <c r="D4073" s="1">
        <v>10.807944</v>
      </c>
      <c r="E4073" s="2">
        <v>1.6646778e-12</v>
      </c>
      <c r="F4073" s="1">
        <v>12.261326</v>
      </c>
      <c r="G4073" s="2">
        <v>1.6841464e-12</v>
      </c>
      <c r="H4073" s="1">
        <f t="shared" si="126"/>
        <v>1.13447349468132</v>
      </c>
      <c r="I4073" s="1">
        <f t="shared" si="127"/>
        <v>1.01169511601584</v>
      </c>
    </row>
    <row r="4074" spans="1:9">
      <c r="A4074" t="s">
        <v>4081</v>
      </c>
      <c r="B4074" s="1">
        <v>241.645</v>
      </c>
      <c r="C4074" s="1">
        <v>27.2973</v>
      </c>
      <c r="D4074" s="1">
        <v>6.3161244</v>
      </c>
      <c r="E4074" s="2">
        <v>2.505078e-12</v>
      </c>
      <c r="F4074" s="1">
        <v>6.0905294</v>
      </c>
      <c r="G4074" s="2">
        <v>2.0833686e-12</v>
      </c>
      <c r="H4074" s="1">
        <f t="shared" si="126"/>
        <v>0.964282685755841</v>
      </c>
      <c r="I4074" s="1">
        <f t="shared" si="127"/>
        <v>0.831658175913085</v>
      </c>
    </row>
    <row r="4075" spans="1:9">
      <c r="A4075" t="s">
        <v>4082</v>
      </c>
      <c r="B4075" s="1">
        <v>241.6681</v>
      </c>
      <c r="C4075" s="1">
        <v>13.4042</v>
      </c>
      <c r="D4075" s="1">
        <v>4.0286803</v>
      </c>
      <c r="E4075" s="2">
        <v>1.8826587e-12</v>
      </c>
      <c r="F4075" s="1">
        <v>4.0225487</v>
      </c>
      <c r="G4075" s="2">
        <v>1.5591538e-12</v>
      </c>
      <c r="H4075" s="1">
        <f t="shared" si="126"/>
        <v>0.998478012762641</v>
      </c>
      <c r="I4075" s="1">
        <f t="shared" si="127"/>
        <v>0.828165933634174</v>
      </c>
    </row>
    <row r="4076" spans="1:9">
      <c r="A4076" t="s">
        <v>4083</v>
      </c>
      <c r="B4076" s="1">
        <v>241.7117</v>
      </c>
      <c r="C4076" s="1">
        <v>-3.8625</v>
      </c>
      <c r="D4076" s="1">
        <v>6.4082503</v>
      </c>
      <c r="E4076" s="2">
        <v>2.9914862e-12</v>
      </c>
      <c r="F4076" s="1">
        <v>6.3585396</v>
      </c>
      <c r="G4076" s="2">
        <v>2.8130772e-12</v>
      </c>
      <c r="H4076" s="1">
        <f t="shared" si="126"/>
        <v>0.992242703129121</v>
      </c>
      <c r="I4076" s="1">
        <f t="shared" si="127"/>
        <v>0.940361082060148</v>
      </c>
    </row>
    <row r="4077" spans="1:9">
      <c r="A4077" t="s">
        <v>4084</v>
      </c>
      <c r="B4077" s="1">
        <v>241.7341</v>
      </c>
      <c r="C4077" s="1">
        <v>59.3201</v>
      </c>
      <c r="D4077" s="1">
        <v>7.312655</v>
      </c>
      <c r="E4077" s="2">
        <v>1.2371816e-12</v>
      </c>
      <c r="F4077" s="1">
        <v>7.343566</v>
      </c>
      <c r="G4077" s="2">
        <v>1.1727468e-12</v>
      </c>
      <c r="H4077" s="1">
        <f t="shared" si="126"/>
        <v>1.00422705570002</v>
      </c>
      <c r="I4077" s="1">
        <f t="shared" si="127"/>
        <v>0.947918074436283</v>
      </c>
    </row>
    <row r="4078" spans="1:9">
      <c r="A4078" t="s">
        <v>4085</v>
      </c>
      <c r="B4078" s="1">
        <v>241.7745</v>
      </c>
      <c r="C4078" s="1">
        <v>15.8447</v>
      </c>
      <c r="D4078" s="1">
        <v>54.712708</v>
      </c>
      <c r="E4078" s="2">
        <v>2.1046938e-11</v>
      </c>
      <c r="F4078" s="1">
        <v>55.06428</v>
      </c>
      <c r="G4078" s="2">
        <v>2.0697423e-11</v>
      </c>
      <c r="H4078" s="1">
        <f t="shared" si="126"/>
        <v>1.00642578320196</v>
      </c>
      <c r="I4078" s="1">
        <f t="shared" si="127"/>
        <v>0.983393546367647</v>
      </c>
    </row>
    <row r="4079" spans="1:9">
      <c r="A4079" t="s">
        <v>4086</v>
      </c>
      <c r="B4079" s="1">
        <v>241.9772</v>
      </c>
      <c r="C4079" s="1">
        <v>-40.8442</v>
      </c>
      <c r="D4079" s="1">
        <v>4.536162</v>
      </c>
      <c r="E4079" s="2">
        <v>3.1026937e-12</v>
      </c>
      <c r="F4079" s="1">
        <v>4.654985</v>
      </c>
      <c r="G4079" s="2">
        <v>3.2221437e-12</v>
      </c>
      <c r="H4079" s="1">
        <f t="shared" si="126"/>
        <v>1.02619461121538</v>
      </c>
      <c r="I4079" s="1">
        <f t="shared" si="127"/>
        <v>1.03849880508669</v>
      </c>
    </row>
    <row r="4080" spans="1:9">
      <c r="A4080" t="s">
        <v>4087</v>
      </c>
      <c r="B4080" s="1">
        <v>242.0136</v>
      </c>
      <c r="C4080" s="1">
        <v>49.829</v>
      </c>
      <c r="D4080" s="1">
        <v>6.7342954</v>
      </c>
      <c r="E4080" s="2">
        <v>9.630298e-13</v>
      </c>
      <c r="F4080" s="1">
        <v>5.9860067</v>
      </c>
      <c r="G4080" s="2">
        <v>1.2245132e-12</v>
      </c>
      <c r="H4080" s="1">
        <f t="shared" si="126"/>
        <v>0.888883891253122</v>
      </c>
      <c r="I4080" s="1">
        <f t="shared" si="127"/>
        <v>1.27152160815792</v>
      </c>
    </row>
    <row r="4081" spans="1:9">
      <c r="A4081" t="s">
        <v>4088</v>
      </c>
      <c r="B4081" s="1">
        <v>242.0209</v>
      </c>
      <c r="C4081" s="1">
        <v>-16.4185</v>
      </c>
      <c r="D4081" s="1">
        <v>5.722956</v>
      </c>
      <c r="E4081" s="2">
        <v>3.1994318e-12</v>
      </c>
      <c r="F4081" s="1">
        <v>4.4222116</v>
      </c>
      <c r="G4081" s="2">
        <v>3.1091978e-12</v>
      </c>
      <c r="H4081" s="1">
        <f t="shared" si="126"/>
        <v>0.772714590152362</v>
      </c>
      <c r="I4081" s="1">
        <f t="shared" si="127"/>
        <v>0.971796867181229</v>
      </c>
    </row>
    <row r="4082" spans="1:9">
      <c r="A4082" t="s">
        <v>4089</v>
      </c>
      <c r="B4082" s="1">
        <v>242.023</v>
      </c>
      <c r="C4082" s="1">
        <v>-20.6418</v>
      </c>
      <c r="D4082" s="1">
        <v>13.151778</v>
      </c>
      <c r="E4082" s="2">
        <v>5.7859585e-12</v>
      </c>
      <c r="F4082" s="1">
        <v>13.434256</v>
      </c>
      <c r="G4082" s="2">
        <v>5.622599e-12</v>
      </c>
      <c r="H4082" s="1">
        <f t="shared" si="126"/>
        <v>1.02147831266617</v>
      </c>
      <c r="I4082" s="1">
        <f t="shared" si="127"/>
        <v>0.971766216435877</v>
      </c>
    </row>
    <row r="4083" spans="1:9">
      <c r="A4083" t="s">
        <v>4090</v>
      </c>
      <c r="B4083" s="1">
        <v>242.084</v>
      </c>
      <c r="C4083" s="1">
        <v>40.2058</v>
      </c>
      <c r="D4083" s="1">
        <v>4.368722</v>
      </c>
      <c r="E4083" s="2">
        <v>4.2625067e-13</v>
      </c>
      <c r="F4083" s="1">
        <v>4.7032046</v>
      </c>
      <c r="G4083" s="2">
        <v>5.869748e-13</v>
      </c>
      <c r="H4083" s="1">
        <f t="shared" si="126"/>
        <v>1.07656303147694</v>
      </c>
      <c r="I4083" s="1">
        <f t="shared" si="127"/>
        <v>1.37706481493624</v>
      </c>
    </row>
    <row r="4084" spans="1:9">
      <c r="A4084" t="s">
        <v>4091</v>
      </c>
      <c r="B4084" s="1">
        <v>242.117</v>
      </c>
      <c r="C4084" s="1">
        <v>0.9195</v>
      </c>
      <c r="D4084" s="1">
        <v>5.823223</v>
      </c>
      <c r="E4084" s="2">
        <v>2.926088e-12</v>
      </c>
      <c r="F4084" s="1">
        <v>4.047528</v>
      </c>
      <c r="G4084" s="2">
        <v>1.7271486e-12</v>
      </c>
      <c r="H4084" s="1">
        <f t="shared" si="126"/>
        <v>0.695066632344322</v>
      </c>
      <c r="I4084" s="1">
        <f t="shared" si="127"/>
        <v>0.590258597827543</v>
      </c>
    </row>
    <row r="4085" spans="1:9">
      <c r="A4085" t="s">
        <v>4092</v>
      </c>
      <c r="B4085" s="1">
        <v>242.1764</v>
      </c>
      <c r="C4085" s="1">
        <v>10.4938</v>
      </c>
      <c r="D4085" s="1">
        <v>26.500801</v>
      </c>
      <c r="E4085" s="2">
        <v>1.1187502e-11</v>
      </c>
      <c r="F4085" s="1">
        <v>35.02967</v>
      </c>
      <c r="G4085" s="2">
        <v>1.4813472e-11</v>
      </c>
      <c r="H4085" s="1">
        <f t="shared" si="126"/>
        <v>1.32183438530783</v>
      </c>
      <c r="I4085" s="1">
        <f t="shared" si="127"/>
        <v>1.32410899233806</v>
      </c>
    </row>
    <row r="4086" spans="1:9">
      <c r="A4086" t="s">
        <v>4093</v>
      </c>
      <c r="B4086" s="1">
        <v>242.2228</v>
      </c>
      <c r="C4086" s="1">
        <v>-48.0587</v>
      </c>
      <c r="D4086" s="1">
        <v>4.508863</v>
      </c>
      <c r="E4086" s="2">
        <v>5.326079e-12</v>
      </c>
      <c r="F4086" s="1">
        <v>3.9102602</v>
      </c>
      <c r="G4086" s="2">
        <v>7.664477e-12</v>
      </c>
      <c r="H4086" s="1">
        <f t="shared" si="126"/>
        <v>0.867238636436725</v>
      </c>
      <c r="I4086" s="1">
        <f t="shared" si="127"/>
        <v>1.43904681098422</v>
      </c>
    </row>
    <row r="4087" spans="1:9">
      <c r="A4087" t="s">
        <v>4094</v>
      </c>
      <c r="B4087" s="1">
        <v>242.3476</v>
      </c>
      <c r="C4087" s="1">
        <v>-43.4435</v>
      </c>
      <c r="D4087" s="1">
        <v>5.667737</v>
      </c>
      <c r="E4087" s="2">
        <v>4.82573e-12</v>
      </c>
      <c r="F4087" s="1">
        <v>5.078581</v>
      </c>
      <c r="G4087" s="2">
        <v>5.538947e-12</v>
      </c>
      <c r="H4087" s="1">
        <f t="shared" si="126"/>
        <v>0.896050928262903</v>
      </c>
      <c r="I4087" s="1">
        <f t="shared" si="127"/>
        <v>1.1477946341797</v>
      </c>
    </row>
    <row r="4088" spans="1:9">
      <c r="A4088" t="s">
        <v>4095</v>
      </c>
      <c r="B4088" s="1">
        <v>242.4012</v>
      </c>
      <c r="C4088" s="1">
        <v>-48.6273</v>
      </c>
      <c r="D4088" s="1">
        <v>5.7893014</v>
      </c>
      <c r="E4088" s="2">
        <v>1.0196712e-11</v>
      </c>
      <c r="F4088" s="1">
        <v>5.216943</v>
      </c>
      <c r="G4088" s="2">
        <v>9.179704e-12</v>
      </c>
      <c r="H4088" s="1">
        <f t="shared" si="126"/>
        <v>0.901135152507347</v>
      </c>
      <c r="I4088" s="1">
        <f t="shared" si="127"/>
        <v>0.900261182232076</v>
      </c>
    </row>
    <row r="4089" spans="1:9">
      <c r="A4089" t="s">
        <v>4096</v>
      </c>
      <c r="B4089" s="1">
        <v>242.5843</v>
      </c>
      <c r="C4089" s="1">
        <v>-51.9105</v>
      </c>
      <c r="D4089" s="1">
        <v>10.968673</v>
      </c>
      <c r="E4089" s="2">
        <v>2.5315328e-11</v>
      </c>
      <c r="F4089" s="1">
        <v>11.015203</v>
      </c>
      <c r="G4089" s="2">
        <v>2.470903e-11</v>
      </c>
      <c r="H4089" s="1">
        <f t="shared" si="126"/>
        <v>1.00424208106122</v>
      </c>
      <c r="I4089" s="1">
        <f t="shared" si="127"/>
        <v>0.976050162178424</v>
      </c>
    </row>
    <row r="4090" spans="1:9">
      <c r="A4090" t="s">
        <v>4097</v>
      </c>
      <c r="B4090" s="1">
        <v>242.5981</v>
      </c>
      <c r="C4090" s="1">
        <v>-39.9737</v>
      </c>
      <c r="D4090" s="1">
        <v>13.498414</v>
      </c>
      <c r="E4090" s="2">
        <v>1.07147164e-11</v>
      </c>
      <c r="F4090" s="1">
        <v>13.701763</v>
      </c>
      <c r="G4090" s="2">
        <v>1.1517954e-11</v>
      </c>
      <c r="H4090" s="1">
        <f t="shared" si="126"/>
        <v>1.01506465870731</v>
      </c>
      <c r="I4090" s="1">
        <f t="shared" si="127"/>
        <v>1.07496582924024</v>
      </c>
    </row>
    <row r="4091" spans="1:9">
      <c r="A4091" t="s">
        <v>4098</v>
      </c>
      <c r="B4091" s="1">
        <v>242.6529</v>
      </c>
      <c r="C4091" s="1">
        <v>24.2445</v>
      </c>
      <c r="D4091" s="1">
        <v>7.8793397</v>
      </c>
      <c r="E4091" s="2">
        <v>3.0882037e-12</v>
      </c>
      <c r="F4091" s="1">
        <v>6.1225142</v>
      </c>
      <c r="G4091" s="2">
        <v>2.1521673e-12</v>
      </c>
      <c r="H4091" s="1">
        <f t="shared" si="126"/>
        <v>0.777033918210177</v>
      </c>
      <c r="I4091" s="1">
        <f t="shared" si="127"/>
        <v>0.696899398184129</v>
      </c>
    </row>
    <row r="4092" spans="1:9">
      <c r="A4092" t="s">
        <v>4099</v>
      </c>
      <c r="B4092" s="1">
        <v>242.6919</v>
      </c>
      <c r="C4092" s="1">
        <v>-66.8147</v>
      </c>
      <c r="D4092" s="1">
        <v>70.42645</v>
      </c>
      <c r="E4092" s="2">
        <v>3.2518963e-11</v>
      </c>
      <c r="F4092" s="1">
        <v>75.75006</v>
      </c>
      <c r="G4092" s="2">
        <v>3.189286e-11</v>
      </c>
      <c r="H4092" s="1">
        <f t="shared" si="126"/>
        <v>1.07559105989298</v>
      </c>
      <c r="I4092" s="1">
        <f t="shared" si="127"/>
        <v>0.980746526265306</v>
      </c>
    </row>
    <row r="4093" spans="1:9">
      <c r="A4093" t="s">
        <v>4100</v>
      </c>
      <c r="B4093" s="1">
        <v>242.8388</v>
      </c>
      <c r="C4093" s="1">
        <v>-9.5078</v>
      </c>
      <c r="D4093" s="1">
        <v>5.3108892</v>
      </c>
      <c r="E4093" s="2">
        <v>2.0322392e-12</v>
      </c>
      <c r="F4093" s="1">
        <v>5.245358</v>
      </c>
      <c r="G4093" s="2">
        <v>2.10008e-12</v>
      </c>
      <c r="H4093" s="1">
        <f t="shared" si="126"/>
        <v>0.987660973985298</v>
      </c>
      <c r="I4093" s="1">
        <f t="shared" si="127"/>
        <v>1.03338229082482</v>
      </c>
    </row>
    <row r="4094" spans="1:9">
      <c r="A4094" t="s">
        <v>4101</v>
      </c>
      <c r="B4094" s="1">
        <v>242.9126</v>
      </c>
      <c r="C4094" s="1">
        <v>-60.2272</v>
      </c>
      <c r="D4094" s="1">
        <v>7.173869</v>
      </c>
      <c r="E4094" s="2">
        <v>1.5474213e-12</v>
      </c>
      <c r="F4094" s="1">
        <v>6.2648625</v>
      </c>
      <c r="G4094" s="2">
        <v>1.6382573e-12</v>
      </c>
      <c r="H4094" s="1">
        <f t="shared" si="126"/>
        <v>0.873289225102939</v>
      </c>
      <c r="I4094" s="1">
        <f t="shared" si="127"/>
        <v>1.05870153137998</v>
      </c>
    </row>
    <row r="4095" spans="1:9">
      <c r="A4095" t="s">
        <v>4102</v>
      </c>
      <c r="B4095" s="1">
        <v>242.9829</v>
      </c>
      <c r="C4095" s="1">
        <v>-51.4209</v>
      </c>
      <c r="D4095" s="1">
        <v>10.301001</v>
      </c>
      <c r="E4095" s="2">
        <v>3.1212012e-11</v>
      </c>
      <c r="F4095" s="1">
        <v>10.913631</v>
      </c>
      <c r="G4095" s="2">
        <v>3.7331624e-11</v>
      </c>
      <c r="H4095" s="1">
        <f t="shared" si="126"/>
        <v>1.05947286093847</v>
      </c>
      <c r="I4095" s="1">
        <f t="shared" si="127"/>
        <v>1.19606592487533</v>
      </c>
    </row>
    <row r="4096" spans="1:9">
      <c r="A4096" t="s">
        <v>4103</v>
      </c>
      <c r="B4096" s="1">
        <v>243.0313</v>
      </c>
      <c r="C4096" s="1">
        <v>14.1168</v>
      </c>
      <c r="D4096" s="1">
        <v>18.45137</v>
      </c>
      <c r="E4096" s="2">
        <v>3.2071544e-12</v>
      </c>
      <c r="F4096" s="1">
        <v>20.38507</v>
      </c>
      <c r="G4096" s="2">
        <v>3.6489136e-12</v>
      </c>
      <c r="H4096" s="1">
        <f t="shared" si="126"/>
        <v>1.10479980619325</v>
      </c>
      <c r="I4096" s="1">
        <f t="shared" si="127"/>
        <v>1.13774179378455</v>
      </c>
    </row>
    <row r="4097" spans="1:9">
      <c r="A4097" t="s">
        <v>4104</v>
      </c>
      <c r="B4097" s="1">
        <v>243.0427</v>
      </c>
      <c r="C4097" s="1">
        <v>-45.4358</v>
      </c>
      <c r="D4097" s="1">
        <v>4.8165073</v>
      </c>
      <c r="E4097" s="2">
        <v>4.572331e-12</v>
      </c>
      <c r="F4097" s="1">
        <v>3.6432683</v>
      </c>
      <c r="G4097" s="2">
        <v>4.787554e-12</v>
      </c>
      <c r="H4097" s="1">
        <f t="shared" si="126"/>
        <v>0.756412909412595</v>
      </c>
      <c r="I4097" s="1">
        <f t="shared" si="127"/>
        <v>1.04707073919189</v>
      </c>
    </row>
    <row r="4098" spans="1:9">
      <c r="A4098" t="s">
        <v>4105</v>
      </c>
      <c r="B4098" s="1">
        <v>243.0628</v>
      </c>
      <c r="C4098" s="1">
        <v>28.4731</v>
      </c>
      <c r="D4098" s="1">
        <v>4.9123282</v>
      </c>
      <c r="E4098" s="2">
        <v>1.1671716e-12</v>
      </c>
      <c r="F4098" s="1">
        <v>4.8146796</v>
      </c>
      <c r="G4098" s="2">
        <v>1.1651539e-12</v>
      </c>
      <c r="H4098" s="1">
        <f t="shared" si="126"/>
        <v>0.980121727208699</v>
      </c>
      <c r="I4098" s="1">
        <f t="shared" si="127"/>
        <v>0.99827129104238</v>
      </c>
    </row>
    <row r="4099" spans="1:9">
      <c r="A4099" t="s">
        <v>4106</v>
      </c>
      <c r="B4099" s="1">
        <v>243.1001</v>
      </c>
      <c r="C4099" s="1">
        <v>-31.0011</v>
      </c>
      <c r="D4099" s="1">
        <v>24.132702</v>
      </c>
      <c r="E4099" s="2">
        <v>9.740986e-12</v>
      </c>
      <c r="F4099" s="1">
        <v>24.70376</v>
      </c>
      <c r="G4099" s="2">
        <v>9.426804e-12</v>
      </c>
      <c r="H4099" s="1">
        <f t="shared" ref="H4099:H4162" si="128">F4099/D4099</f>
        <v>1.02366324334507</v>
      </c>
      <c r="I4099" s="1">
        <f t="shared" ref="I4099:I4162" si="129">G4099/E4099</f>
        <v>0.967746386248784</v>
      </c>
    </row>
    <row r="4100" spans="1:9">
      <c r="A4100" t="s">
        <v>4107</v>
      </c>
      <c r="B4100" s="1">
        <v>243.1102</v>
      </c>
      <c r="C4100" s="1">
        <v>4.1556</v>
      </c>
      <c r="D4100" s="1">
        <v>9.761959</v>
      </c>
      <c r="E4100" s="2">
        <v>1.8821036e-12</v>
      </c>
      <c r="F4100" s="1">
        <v>10.556601</v>
      </c>
      <c r="G4100" s="2">
        <v>2.0348968e-12</v>
      </c>
      <c r="H4100" s="1">
        <f t="shared" si="128"/>
        <v>1.08140189894262</v>
      </c>
      <c r="I4100" s="1">
        <f t="shared" si="129"/>
        <v>1.08118214108936</v>
      </c>
    </row>
    <row r="4101" spans="1:9">
      <c r="A4101" t="s">
        <v>4108</v>
      </c>
      <c r="B4101" s="1">
        <v>243.1206</v>
      </c>
      <c r="C4101" s="1">
        <v>-5.9098</v>
      </c>
      <c r="D4101" s="1">
        <v>4.040617</v>
      </c>
      <c r="E4101" s="2">
        <v>2.7190624e-12</v>
      </c>
      <c r="F4101" s="1">
        <v>3.8778622</v>
      </c>
      <c r="G4101" s="2">
        <v>2.533663e-12</v>
      </c>
      <c r="H4101" s="1">
        <f t="shared" si="128"/>
        <v>0.959720310041759</v>
      </c>
      <c r="I4101" s="1">
        <f t="shared" si="129"/>
        <v>0.931814952095252</v>
      </c>
    </row>
    <row r="4102" spans="1:9">
      <c r="A4102" t="s">
        <v>4109</v>
      </c>
      <c r="B4102" s="1">
        <v>243.1229</v>
      </c>
      <c r="C4102" s="1">
        <v>-44.3194</v>
      </c>
      <c r="D4102" s="1">
        <v>5.1250033</v>
      </c>
      <c r="E4102" s="2">
        <v>6.5441767e-12</v>
      </c>
      <c r="F4102" s="1">
        <v>5.500149</v>
      </c>
      <c r="G4102" s="2">
        <v>6.575495e-12</v>
      </c>
      <c r="H4102" s="1">
        <f t="shared" si="128"/>
        <v>1.07319911384252</v>
      </c>
      <c r="I4102" s="1">
        <f t="shared" si="129"/>
        <v>1.00478567456774</v>
      </c>
    </row>
    <row r="4103" spans="1:9">
      <c r="A4103" t="s">
        <v>4110</v>
      </c>
      <c r="B4103" s="1">
        <v>243.2707</v>
      </c>
      <c r="C4103" s="1">
        <v>-51.0458</v>
      </c>
      <c r="D4103" s="1">
        <v>13.415146</v>
      </c>
      <c r="E4103" s="2">
        <v>4.1887566e-11</v>
      </c>
      <c r="F4103" s="1">
        <v>13.888932</v>
      </c>
      <c r="G4103" s="2">
        <v>4.291356e-11</v>
      </c>
      <c r="H4103" s="1">
        <f t="shared" si="128"/>
        <v>1.03531724514962</v>
      </c>
      <c r="I4103" s="1">
        <f t="shared" si="129"/>
        <v>1.02449399900677</v>
      </c>
    </row>
    <row r="4104" spans="1:9">
      <c r="A4104" t="s">
        <v>4111</v>
      </c>
      <c r="B4104" s="1">
        <v>243.2892</v>
      </c>
      <c r="C4104" s="1">
        <v>-38.6751</v>
      </c>
      <c r="D4104" s="1">
        <v>4.372157</v>
      </c>
      <c r="E4104" s="2">
        <v>2.2430996e-12</v>
      </c>
      <c r="F4104" s="1">
        <v>4.485707</v>
      </c>
      <c r="G4104" s="2">
        <v>2.133129e-12</v>
      </c>
      <c r="H4104" s="1">
        <f t="shared" si="128"/>
        <v>1.02597116251772</v>
      </c>
      <c r="I4104" s="1">
        <f t="shared" si="129"/>
        <v>0.950973822116503</v>
      </c>
    </row>
    <row r="4105" spans="1:9">
      <c r="A4105" t="s">
        <v>4112</v>
      </c>
      <c r="B4105" s="1">
        <v>243.348</v>
      </c>
      <c r="C4105" s="1">
        <v>-19.1239</v>
      </c>
      <c r="D4105" s="1">
        <v>3.0111809</v>
      </c>
      <c r="E4105" s="2">
        <v>1.554799e-12</v>
      </c>
      <c r="F4105" s="1">
        <v>5.619427</v>
      </c>
      <c r="G4105" s="2">
        <v>2.5555166e-12</v>
      </c>
      <c r="H4105" s="1">
        <f t="shared" si="128"/>
        <v>1.86618711615765</v>
      </c>
      <c r="I4105" s="1">
        <f t="shared" si="129"/>
        <v>1.64363149191632</v>
      </c>
    </row>
    <row r="4106" spans="1:9">
      <c r="A4106" t="s">
        <v>4113</v>
      </c>
      <c r="B4106" s="1">
        <v>243.3822</v>
      </c>
      <c r="C4106" s="1">
        <v>-42.4223</v>
      </c>
      <c r="D4106" s="1">
        <v>3.2884903</v>
      </c>
      <c r="E4106" s="2">
        <v>3.706792e-12</v>
      </c>
      <c r="F4106" s="1">
        <v>4.553166</v>
      </c>
      <c r="G4106" s="2">
        <v>4.846638e-12</v>
      </c>
      <c r="H4106" s="1">
        <f t="shared" si="128"/>
        <v>1.38457638144774</v>
      </c>
      <c r="I4106" s="1">
        <f t="shared" si="129"/>
        <v>1.30750201252188</v>
      </c>
    </row>
    <row r="4107" spans="1:9">
      <c r="A4107" t="s">
        <v>4114</v>
      </c>
      <c r="B4107" s="1">
        <v>243.4211</v>
      </c>
      <c r="C4107" s="1">
        <v>34.1982</v>
      </c>
      <c r="D4107" s="1">
        <v>32.176678</v>
      </c>
      <c r="E4107" s="2">
        <v>1.019338e-11</v>
      </c>
      <c r="F4107" s="1">
        <v>32.785793</v>
      </c>
      <c r="G4107" s="2">
        <v>9.687048e-12</v>
      </c>
      <c r="H4107" s="1">
        <f t="shared" si="128"/>
        <v>1.01893032587143</v>
      </c>
      <c r="I4107" s="1">
        <f t="shared" si="129"/>
        <v>0.95032736933186</v>
      </c>
    </row>
    <row r="4108" spans="1:9">
      <c r="A4108" t="s">
        <v>4115</v>
      </c>
      <c r="B4108" s="1">
        <v>243.5403</v>
      </c>
      <c r="C4108" s="1">
        <v>-50.7863</v>
      </c>
      <c r="D4108" s="1">
        <v>6.987434</v>
      </c>
      <c r="E4108" s="2">
        <v>2.018718e-11</v>
      </c>
      <c r="F4108" s="1">
        <v>6.525252</v>
      </c>
      <c r="G4108" s="2">
        <v>2.099463e-11</v>
      </c>
      <c r="H4108" s="1">
        <f t="shared" si="128"/>
        <v>0.933855260743787</v>
      </c>
      <c r="I4108" s="1">
        <f t="shared" si="129"/>
        <v>1.03999815724633</v>
      </c>
    </row>
    <row r="4109" spans="1:9">
      <c r="A4109" t="s">
        <v>4116</v>
      </c>
      <c r="B4109" s="1">
        <v>243.6415</v>
      </c>
      <c r="C4109" s="1">
        <v>-22.5044</v>
      </c>
      <c r="D4109" s="1">
        <v>64.509155</v>
      </c>
      <c r="E4109" s="2">
        <v>2.5867931e-11</v>
      </c>
      <c r="F4109" s="1">
        <v>67.59001</v>
      </c>
      <c r="G4109" s="2">
        <v>2.6021634e-11</v>
      </c>
      <c r="H4109" s="1">
        <f t="shared" si="128"/>
        <v>1.04775841506527</v>
      </c>
      <c r="I4109" s="1">
        <f t="shared" si="129"/>
        <v>1.00594183585846</v>
      </c>
    </row>
    <row r="4110" spans="1:9">
      <c r="A4110" t="s">
        <v>4117</v>
      </c>
      <c r="B4110" s="1">
        <v>243.7106</v>
      </c>
      <c r="C4110" s="1">
        <v>-8.8379</v>
      </c>
      <c r="D4110" s="1">
        <v>4.722222</v>
      </c>
      <c r="E4110" s="2">
        <v>1.2779401e-12</v>
      </c>
      <c r="F4110" s="1">
        <v>4.5984564</v>
      </c>
      <c r="G4110" s="2">
        <v>1.1585645e-12</v>
      </c>
      <c r="H4110" s="1">
        <f t="shared" si="128"/>
        <v>0.973790812884273</v>
      </c>
      <c r="I4110" s="1">
        <f t="shared" si="129"/>
        <v>0.906587484029964</v>
      </c>
    </row>
    <row r="4111" spans="1:9">
      <c r="A4111" t="s">
        <v>4118</v>
      </c>
      <c r="B4111" s="1">
        <v>243.8275</v>
      </c>
      <c r="C4111" s="1">
        <v>-60.5682</v>
      </c>
      <c r="D4111" s="1">
        <v>4.197024</v>
      </c>
      <c r="E4111" s="2">
        <v>3.4514485e-12</v>
      </c>
      <c r="F4111" s="1">
        <v>4.4630384</v>
      </c>
      <c r="G4111" s="2">
        <v>3.791913e-12</v>
      </c>
      <c r="H4111" s="1">
        <f t="shared" si="128"/>
        <v>1.06338167234688</v>
      </c>
      <c r="I4111" s="1">
        <f t="shared" si="129"/>
        <v>1.09864394615768</v>
      </c>
    </row>
    <row r="4112" spans="1:9">
      <c r="A4112" t="s">
        <v>4119</v>
      </c>
      <c r="B4112" s="1">
        <v>243.83</v>
      </c>
      <c r="C4112" s="1">
        <v>-51.78</v>
      </c>
      <c r="D4112" s="1">
        <v>19.694668</v>
      </c>
      <c r="E4112" s="2">
        <v>4.509147e-11</v>
      </c>
      <c r="F4112" s="1">
        <v>22.3123</v>
      </c>
      <c r="G4112" s="2">
        <v>4.7000397e-11</v>
      </c>
      <c r="H4112" s="1">
        <f t="shared" si="128"/>
        <v>1.13291069440724</v>
      </c>
      <c r="I4112" s="1">
        <f t="shared" si="129"/>
        <v>1.04233454797548</v>
      </c>
    </row>
    <row r="4113" spans="1:9">
      <c r="A4113" t="s">
        <v>4120</v>
      </c>
      <c r="B4113" s="1">
        <v>243.8303</v>
      </c>
      <c r="C4113" s="1">
        <v>-51.6135</v>
      </c>
      <c r="D4113" s="1">
        <v>23.522045</v>
      </c>
      <c r="E4113" s="2">
        <v>3.3429138e-11</v>
      </c>
      <c r="F4113" s="1">
        <v>24.87804</v>
      </c>
      <c r="G4113" s="2">
        <v>3.3971236e-11</v>
      </c>
      <c r="H4113" s="1">
        <f t="shared" si="128"/>
        <v>1.05764783631695</v>
      </c>
      <c r="I4113" s="1">
        <f t="shared" si="129"/>
        <v>1.01621633199157</v>
      </c>
    </row>
    <row r="4114" spans="1:9">
      <c r="A4114" t="s">
        <v>4121</v>
      </c>
      <c r="B4114" s="1">
        <v>243.8334</v>
      </c>
      <c r="C4114" s="1">
        <v>-15.2098</v>
      </c>
      <c r="D4114" s="1">
        <v>6.323812</v>
      </c>
      <c r="E4114" s="2">
        <v>1.7457676e-12</v>
      </c>
      <c r="F4114" s="1">
        <v>6.5081997</v>
      </c>
      <c r="G4114" s="2">
        <v>1.9880232e-12</v>
      </c>
      <c r="H4114" s="1">
        <f t="shared" si="128"/>
        <v>1.02915768210693</v>
      </c>
      <c r="I4114" s="1">
        <f t="shared" si="129"/>
        <v>1.13876738232512</v>
      </c>
    </row>
    <row r="4115" spans="1:9">
      <c r="A4115" t="s">
        <v>4122</v>
      </c>
      <c r="B4115" s="1">
        <v>243.892</v>
      </c>
      <c r="C4115" s="1">
        <v>-54.5804</v>
      </c>
      <c r="D4115" s="1">
        <v>5.788911</v>
      </c>
      <c r="E4115" s="2">
        <v>6.508882e-12</v>
      </c>
      <c r="F4115" s="1">
        <v>7.397775</v>
      </c>
      <c r="G4115" s="2">
        <v>7.248521e-12</v>
      </c>
      <c r="H4115" s="1">
        <f t="shared" si="128"/>
        <v>1.277921702372</v>
      </c>
      <c r="I4115" s="1">
        <f t="shared" si="129"/>
        <v>1.1136353370671</v>
      </c>
    </row>
    <row r="4116" spans="1:9">
      <c r="A4116" t="s">
        <v>4123</v>
      </c>
      <c r="B4116" s="1">
        <v>243.913</v>
      </c>
      <c r="C4116" s="1">
        <v>21.5064</v>
      </c>
      <c r="D4116" s="1">
        <v>12.541553</v>
      </c>
      <c r="E4116" s="2">
        <v>5.1982134e-12</v>
      </c>
      <c r="F4116" s="1">
        <v>12.912977</v>
      </c>
      <c r="G4116" s="2">
        <v>5.0362457e-12</v>
      </c>
      <c r="H4116" s="1">
        <f t="shared" si="128"/>
        <v>1.02961547106646</v>
      </c>
      <c r="I4116" s="1">
        <f t="shared" si="129"/>
        <v>0.968841660098064</v>
      </c>
    </row>
    <row r="4117" spans="1:9">
      <c r="A4117" t="s">
        <v>4124</v>
      </c>
      <c r="B4117" s="1">
        <v>243.9222</v>
      </c>
      <c r="C4117" s="1">
        <v>47.2028</v>
      </c>
      <c r="D4117" s="1">
        <v>19.190407</v>
      </c>
      <c r="E4117" s="2">
        <v>4.669387e-12</v>
      </c>
      <c r="F4117" s="1">
        <v>20.85782</v>
      </c>
      <c r="G4117" s="2">
        <v>4.703524e-12</v>
      </c>
      <c r="H4117" s="1">
        <f t="shared" si="128"/>
        <v>1.08688783932514</v>
      </c>
      <c r="I4117" s="1">
        <f t="shared" si="129"/>
        <v>1.00731080974869</v>
      </c>
    </row>
    <row r="4118" spans="1:9">
      <c r="A4118" t="s">
        <v>4125</v>
      </c>
      <c r="B4118" s="1">
        <v>243.9969</v>
      </c>
      <c r="C4118" s="1">
        <v>-43.3689</v>
      </c>
      <c r="D4118" s="1">
        <v>3.3662994</v>
      </c>
      <c r="E4118" s="2">
        <v>4.507823e-12</v>
      </c>
      <c r="F4118" s="1">
        <v>3.9056058</v>
      </c>
      <c r="G4118" s="2">
        <v>4.260303e-12</v>
      </c>
      <c r="H4118" s="1">
        <f t="shared" si="128"/>
        <v>1.16020749669504</v>
      </c>
      <c r="I4118" s="1">
        <f t="shared" si="129"/>
        <v>0.945091011781075</v>
      </c>
    </row>
    <row r="4119" spans="1:9">
      <c r="A4119" t="s">
        <v>4126</v>
      </c>
      <c r="B4119" s="1">
        <v>244.06</v>
      </c>
      <c r="C4119" s="1">
        <v>-50.91</v>
      </c>
      <c r="D4119" s="1">
        <v>29.413788</v>
      </c>
      <c r="E4119" s="2">
        <v>1.1362635e-10</v>
      </c>
      <c r="F4119" s="1">
        <v>32.37838</v>
      </c>
      <c r="G4119" s="2">
        <v>1.14120303e-10</v>
      </c>
      <c r="H4119" s="1">
        <f t="shared" si="128"/>
        <v>1.10078919450973</v>
      </c>
      <c r="I4119" s="1">
        <f t="shared" si="129"/>
        <v>1.00434716947257</v>
      </c>
    </row>
    <row r="4120" spans="1:9">
      <c r="A4120" t="s">
        <v>4127</v>
      </c>
      <c r="B4120" s="1">
        <v>244.1512</v>
      </c>
      <c r="C4120" s="1">
        <v>-53.6885</v>
      </c>
      <c r="D4120" s="1">
        <v>21.461468</v>
      </c>
      <c r="E4120" s="2">
        <v>9.702265e-12</v>
      </c>
      <c r="F4120" s="1">
        <v>23.11604</v>
      </c>
      <c r="G4120" s="2">
        <v>1.0246393e-11</v>
      </c>
      <c r="H4120" s="1">
        <f t="shared" si="128"/>
        <v>1.07709500580296</v>
      </c>
      <c r="I4120" s="1">
        <f t="shared" si="129"/>
        <v>1.05608257453285</v>
      </c>
    </row>
    <row r="4121" spans="1:9">
      <c r="A4121" t="s">
        <v>4128</v>
      </c>
      <c r="B4121" s="1">
        <v>244.1575</v>
      </c>
      <c r="C4121" s="1">
        <v>-50.1507</v>
      </c>
      <c r="D4121" s="1">
        <v>9.520414</v>
      </c>
      <c r="E4121" s="2">
        <v>2.3493842e-11</v>
      </c>
      <c r="F4121" s="1">
        <v>9.179385</v>
      </c>
      <c r="G4121" s="2">
        <v>2.6660662e-11</v>
      </c>
      <c r="H4121" s="1">
        <f t="shared" si="128"/>
        <v>0.964179183804402</v>
      </c>
      <c r="I4121" s="1">
        <f t="shared" si="129"/>
        <v>1.13479361953656</v>
      </c>
    </row>
    <row r="4122" spans="1:9">
      <c r="A4122" t="s">
        <v>4129</v>
      </c>
      <c r="B4122" s="1">
        <v>244.1596</v>
      </c>
      <c r="C4122" s="1">
        <v>46.5099</v>
      </c>
      <c r="D4122" s="1">
        <v>5.842686</v>
      </c>
      <c r="E4122" s="2">
        <v>1.960002e-12</v>
      </c>
      <c r="F4122" s="1">
        <v>6.689522</v>
      </c>
      <c r="G4122" s="2">
        <v>1.5880132e-12</v>
      </c>
      <c r="H4122" s="1">
        <f t="shared" si="128"/>
        <v>1.14493950213994</v>
      </c>
      <c r="I4122" s="1">
        <f t="shared" si="129"/>
        <v>0.810209989581643</v>
      </c>
    </row>
    <row r="4123" spans="1:9">
      <c r="A4123" t="s">
        <v>4130</v>
      </c>
      <c r="B4123" s="1">
        <v>244.1818</v>
      </c>
      <c r="C4123" s="1">
        <v>33.4621</v>
      </c>
      <c r="D4123" s="1">
        <v>6.4111753</v>
      </c>
      <c r="E4123" s="2">
        <v>1.7592189e-12</v>
      </c>
      <c r="F4123" s="1">
        <v>9.300429</v>
      </c>
      <c r="G4123" s="2">
        <v>2.1460119e-12</v>
      </c>
      <c r="H4123" s="1">
        <f t="shared" si="128"/>
        <v>1.4506589766778</v>
      </c>
      <c r="I4123" s="1">
        <f t="shared" si="129"/>
        <v>1.21986632817553</v>
      </c>
    </row>
    <row r="4124" spans="1:9">
      <c r="A4124" t="s">
        <v>4131</v>
      </c>
      <c r="B4124" s="1">
        <v>244.1821</v>
      </c>
      <c r="C4124" s="1">
        <v>41.1234</v>
      </c>
      <c r="D4124" s="1">
        <v>9.605767</v>
      </c>
      <c r="E4124" s="2">
        <v>2.0318244e-12</v>
      </c>
      <c r="F4124" s="1">
        <v>12.55653</v>
      </c>
      <c r="G4124" s="2">
        <v>2.3346258e-12</v>
      </c>
      <c r="H4124" s="1">
        <f t="shared" si="128"/>
        <v>1.30718660987717</v>
      </c>
      <c r="I4124" s="1">
        <f t="shared" si="129"/>
        <v>1.14902931572236</v>
      </c>
    </row>
    <row r="4125" spans="1:9">
      <c r="A4125" t="s">
        <v>4132</v>
      </c>
      <c r="B4125" s="1">
        <v>244.2428</v>
      </c>
      <c r="C4125" s="1">
        <v>-22.9589</v>
      </c>
      <c r="D4125" s="1">
        <v>12.348469</v>
      </c>
      <c r="E4125" s="2">
        <v>4.268621e-12</v>
      </c>
      <c r="F4125" s="1">
        <v>12.664237</v>
      </c>
      <c r="G4125" s="2">
        <v>3.849557e-12</v>
      </c>
      <c r="H4125" s="1">
        <f t="shared" si="128"/>
        <v>1.0255714291383</v>
      </c>
      <c r="I4125" s="1">
        <f t="shared" si="129"/>
        <v>0.901826842907815</v>
      </c>
    </row>
    <row r="4126" spans="1:9">
      <c r="A4126" t="s">
        <v>4133</v>
      </c>
      <c r="B4126" s="1">
        <v>244.323</v>
      </c>
      <c r="C4126" s="1">
        <v>-25.5987</v>
      </c>
      <c r="D4126" s="1">
        <v>5.979586</v>
      </c>
      <c r="E4126" s="2">
        <v>3.3781944e-12</v>
      </c>
      <c r="F4126" s="1">
        <v>6.407659</v>
      </c>
      <c r="G4126" s="2">
        <v>4.06294e-12</v>
      </c>
      <c r="H4126" s="1">
        <f t="shared" si="128"/>
        <v>1.07158906987875</v>
      </c>
      <c r="I4126" s="1">
        <f t="shared" si="129"/>
        <v>1.20269573592331</v>
      </c>
    </row>
    <row r="4127" spans="1:9">
      <c r="A4127" t="s">
        <v>4134</v>
      </c>
      <c r="B4127" s="1">
        <v>244.3335</v>
      </c>
      <c r="C4127" s="1">
        <v>-15.2294</v>
      </c>
      <c r="D4127" s="1">
        <v>6.5309844</v>
      </c>
      <c r="E4127" s="2">
        <v>1.8138874e-12</v>
      </c>
      <c r="F4127" s="1">
        <v>7.1488833</v>
      </c>
      <c r="G4127" s="2">
        <v>1.8570904e-12</v>
      </c>
      <c r="H4127" s="1">
        <f t="shared" si="128"/>
        <v>1.09461037757187</v>
      </c>
      <c r="I4127" s="1">
        <f t="shared" si="129"/>
        <v>1.02381790622726</v>
      </c>
    </row>
    <row r="4128" spans="1:9">
      <c r="A4128" t="s">
        <v>4135</v>
      </c>
      <c r="B4128" s="1">
        <v>244.3486</v>
      </c>
      <c r="C4128" s="1">
        <v>-58.8257</v>
      </c>
      <c r="D4128" s="1">
        <v>17.2288</v>
      </c>
      <c r="E4128" s="2">
        <v>9.194361e-12</v>
      </c>
      <c r="F4128" s="1">
        <v>17.447836</v>
      </c>
      <c r="G4128" s="2">
        <v>9.81121e-12</v>
      </c>
      <c r="H4128" s="1">
        <f t="shared" si="128"/>
        <v>1.01271336367013</v>
      </c>
      <c r="I4128" s="1">
        <f t="shared" si="129"/>
        <v>1.06708992609709</v>
      </c>
    </row>
    <row r="4129" spans="1:9">
      <c r="A4129" t="s">
        <v>4136</v>
      </c>
      <c r="B4129" s="1">
        <v>244.3656</v>
      </c>
      <c r="C4129" s="1">
        <v>-58.2075</v>
      </c>
      <c r="D4129" s="1">
        <v>4.5604563</v>
      </c>
      <c r="E4129" s="2">
        <v>4.230166e-12</v>
      </c>
      <c r="F4129" s="1">
        <v>4.3904934</v>
      </c>
      <c r="G4129" s="2">
        <v>3.708871e-12</v>
      </c>
      <c r="H4129" s="1">
        <f t="shared" si="128"/>
        <v>0.962731163546069</v>
      </c>
      <c r="I4129" s="1">
        <f t="shared" si="129"/>
        <v>0.876767247431897</v>
      </c>
    </row>
    <row r="4130" spans="1:9">
      <c r="A4130" t="s">
        <v>4137</v>
      </c>
      <c r="B4130" s="1">
        <v>244.4626</v>
      </c>
      <c r="C4130" s="1">
        <v>-44.307</v>
      </c>
      <c r="D4130" s="1">
        <v>4.917089</v>
      </c>
      <c r="E4130" s="2">
        <v>4.650124e-12</v>
      </c>
      <c r="F4130" s="1">
        <v>4.0448627</v>
      </c>
      <c r="G4130" s="2">
        <v>5.3550263e-12</v>
      </c>
      <c r="H4130" s="1">
        <f t="shared" si="128"/>
        <v>0.822613277896739</v>
      </c>
      <c r="I4130" s="1">
        <f t="shared" si="129"/>
        <v>1.15158785013045</v>
      </c>
    </row>
    <row r="4131" spans="1:9">
      <c r="A4131" t="s">
        <v>4138</v>
      </c>
      <c r="B4131" s="1">
        <v>244.4806</v>
      </c>
      <c r="C4131" s="1">
        <v>-77.304</v>
      </c>
      <c r="D4131" s="1">
        <v>39.382076</v>
      </c>
      <c r="E4131" s="2">
        <v>2.1010017e-11</v>
      </c>
      <c r="F4131" s="1">
        <v>39.678143</v>
      </c>
      <c r="G4131" s="2">
        <v>1.9888967e-11</v>
      </c>
      <c r="H4131" s="1">
        <f t="shared" si="128"/>
        <v>1.00751781089448</v>
      </c>
      <c r="I4131" s="1">
        <f t="shared" si="129"/>
        <v>0.946642118376201</v>
      </c>
    </row>
    <row r="4132" spans="1:9">
      <c r="A4132" t="s">
        <v>4139</v>
      </c>
      <c r="B4132" s="1">
        <v>244.5156</v>
      </c>
      <c r="C4132" s="1">
        <v>51.6653</v>
      </c>
      <c r="D4132" s="1">
        <v>7.9822493</v>
      </c>
      <c r="E4132" s="2">
        <v>2.4383078e-12</v>
      </c>
      <c r="F4132" s="1">
        <v>8.054856</v>
      </c>
      <c r="G4132" s="2">
        <v>2.269626e-12</v>
      </c>
      <c r="H4132" s="1">
        <f t="shared" si="128"/>
        <v>1.00909602009048</v>
      </c>
      <c r="I4132" s="1">
        <f t="shared" si="129"/>
        <v>0.930820136817837</v>
      </c>
    </row>
    <row r="4133" spans="1:9">
      <c r="A4133" t="s">
        <v>4140</v>
      </c>
      <c r="B4133" s="1">
        <v>244.5171</v>
      </c>
      <c r="C4133" s="1">
        <v>-51.3287</v>
      </c>
      <c r="D4133" s="1">
        <v>9.761439</v>
      </c>
      <c r="E4133" s="2">
        <v>2.0609056e-11</v>
      </c>
      <c r="F4133" s="1">
        <v>10.876916</v>
      </c>
      <c r="G4133" s="2">
        <v>1.9711175e-11</v>
      </c>
      <c r="H4133" s="1">
        <f t="shared" si="128"/>
        <v>1.11427382786493</v>
      </c>
      <c r="I4133" s="1">
        <f t="shared" si="129"/>
        <v>0.95643269638357</v>
      </c>
    </row>
    <row r="4134" spans="1:9">
      <c r="A4134" t="s">
        <v>4141</v>
      </c>
      <c r="B4134" s="1">
        <v>244.5819</v>
      </c>
      <c r="C4134" s="1">
        <v>-45.6303</v>
      </c>
      <c r="D4134" s="1">
        <v>6.0342693</v>
      </c>
      <c r="E4134" s="2">
        <v>7.2817455e-12</v>
      </c>
      <c r="F4134" s="1">
        <v>4.4236226</v>
      </c>
      <c r="G4134" s="2">
        <v>5.9769177e-12</v>
      </c>
      <c r="H4134" s="1">
        <f t="shared" si="128"/>
        <v>0.733083390892084</v>
      </c>
      <c r="I4134" s="1">
        <f t="shared" si="129"/>
        <v>0.820808376233418</v>
      </c>
    </row>
    <row r="4135" spans="1:9">
      <c r="A4135" t="s">
        <v>4142</v>
      </c>
      <c r="B4135" s="1">
        <v>244.6966</v>
      </c>
      <c r="C4135" s="1">
        <v>-46.5569</v>
      </c>
      <c r="D4135" s="1">
        <v>5.750797</v>
      </c>
      <c r="E4135" s="2">
        <v>5.068908e-12</v>
      </c>
      <c r="F4135" s="1">
        <v>5.062349</v>
      </c>
      <c r="G4135" s="2">
        <v>4.4283383e-12</v>
      </c>
      <c r="H4135" s="1">
        <f t="shared" si="128"/>
        <v>0.880286506374682</v>
      </c>
      <c r="I4135" s="1">
        <f t="shared" si="129"/>
        <v>0.873627672863662</v>
      </c>
    </row>
    <row r="4136" spans="1:9">
      <c r="A4136" t="s">
        <v>4143</v>
      </c>
      <c r="B4136" s="1">
        <v>244.715</v>
      </c>
      <c r="C4136" s="1">
        <v>-5.0432</v>
      </c>
      <c r="D4136" s="1">
        <v>4.55713</v>
      </c>
      <c r="E4136" s="2">
        <v>1.3113007e-12</v>
      </c>
      <c r="F4136" s="1">
        <v>3.4365695</v>
      </c>
      <c r="G4136" s="2">
        <v>1.2779333e-12</v>
      </c>
      <c r="H4136" s="1">
        <f t="shared" si="128"/>
        <v>0.754108287452849</v>
      </c>
      <c r="I4136" s="1">
        <f t="shared" si="129"/>
        <v>0.974553967674996</v>
      </c>
    </row>
    <row r="4137" spans="1:9">
      <c r="A4137" t="s">
        <v>4144</v>
      </c>
      <c r="B4137" s="1">
        <v>244.7164</v>
      </c>
      <c r="C4137" s="1">
        <v>6.3458</v>
      </c>
      <c r="D4137" s="1">
        <v>5.0352874</v>
      </c>
      <c r="E4137" s="2">
        <v>6.9239476e-13</v>
      </c>
      <c r="F4137" s="1">
        <v>6.540555</v>
      </c>
      <c r="G4137" s="2">
        <v>2.0915914e-12</v>
      </c>
      <c r="H4137" s="1">
        <f t="shared" si="128"/>
        <v>1.29894373060016</v>
      </c>
      <c r="I4137" s="1">
        <f t="shared" si="129"/>
        <v>3.02080766757969</v>
      </c>
    </row>
    <row r="4138" spans="1:9">
      <c r="A4138" t="s">
        <v>4145</v>
      </c>
      <c r="B4138" s="1">
        <v>244.7369</v>
      </c>
      <c r="C4138" s="1">
        <v>-39.3784</v>
      </c>
      <c r="D4138" s="1">
        <v>4.5982223</v>
      </c>
      <c r="E4138" s="2">
        <v>2.7960327e-12</v>
      </c>
      <c r="F4138" s="1">
        <v>5.171826</v>
      </c>
      <c r="G4138" s="2">
        <v>2.7361073e-12</v>
      </c>
      <c r="H4138" s="1">
        <f t="shared" si="128"/>
        <v>1.12474466491105</v>
      </c>
      <c r="I4138" s="1">
        <f t="shared" si="129"/>
        <v>0.978567704161686</v>
      </c>
    </row>
    <row r="4139" spans="1:9">
      <c r="A4139" t="s">
        <v>4146</v>
      </c>
      <c r="B4139" s="1">
        <v>244.764</v>
      </c>
      <c r="C4139" s="1">
        <v>75.6098</v>
      </c>
      <c r="D4139" s="1">
        <v>13.031545</v>
      </c>
      <c r="E4139" s="2">
        <v>1.6267772e-12</v>
      </c>
      <c r="F4139" s="1">
        <v>12.255555</v>
      </c>
      <c r="G4139" s="2">
        <v>1.4546059e-12</v>
      </c>
      <c r="H4139" s="1">
        <f t="shared" si="128"/>
        <v>0.94045295473407</v>
      </c>
      <c r="I4139" s="1">
        <f t="shared" si="129"/>
        <v>0.894164179335683</v>
      </c>
    </row>
    <row r="4140" spans="1:9">
      <c r="A4140" t="s">
        <v>4147</v>
      </c>
      <c r="B4140" s="1">
        <v>244.7745</v>
      </c>
      <c r="C4140" s="1">
        <v>-83.7811</v>
      </c>
      <c r="D4140" s="1">
        <v>4.551674</v>
      </c>
      <c r="E4140" s="2">
        <v>1.5699418e-12</v>
      </c>
      <c r="F4140" s="1">
        <v>5.5697074</v>
      </c>
      <c r="G4140" s="2">
        <v>1.8265708e-12</v>
      </c>
      <c r="H4140" s="1">
        <f t="shared" si="128"/>
        <v>1.22366131669359</v>
      </c>
      <c r="I4140" s="1">
        <f t="shared" si="129"/>
        <v>1.16346402140512</v>
      </c>
    </row>
    <row r="4141" spans="1:9">
      <c r="A4141" t="s">
        <v>4148</v>
      </c>
      <c r="B4141" s="1">
        <v>244.8449</v>
      </c>
      <c r="C4141" s="1">
        <v>-50.784</v>
      </c>
      <c r="D4141" s="1">
        <v>7.1338563</v>
      </c>
      <c r="E4141" s="2">
        <v>2.5196739e-11</v>
      </c>
      <c r="F4141" s="1">
        <v>7.0952888</v>
      </c>
      <c r="G4141" s="2">
        <v>2.0874786e-11</v>
      </c>
      <c r="H4141" s="1">
        <f t="shared" si="128"/>
        <v>0.994593737471275</v>
      </c>
      <c r="I4141" s="1">
        <f t="shared" si="129"/>
        <v>0.828471731996748</v>
      </c>
    </row>
    <row r="4142" spans="1:9">
      <c r="A4142" t="s">
        <v>4149</v>
      </c>
      <c r="B4142" s="1">
        <v>244.8526</v>
      </c>
      <c r="C4142" s="1">
        <v>-51.1005</v>
      </c>
      <c r="D4142" s="1">
        <v>8.641397</v>
      </c>
      <c r="E4142" s="2">
        <v>2.360919e-11</v>
      </c>
      <c r="F4142" s="1">
        <v>8.668761</v>
      </c>
      <c r="G4142" s="2">
        <v>2.4153199e-11</v>
      </c>
      <c r="H4142" s="1">
        <f t="shared" si="128"/>
        <v>1.00316661761981</v>
      </c>
      <c r="I4142" s="1">
        <f t="shared" si="129"/>
        <v>1.02304225600285</v>
      </c>
    </row>
    <row r="4143" spans="1:9">
      <c r="A4143" t="s">
        <v>4150</v>
      </c>
      <c r="B4143" s="1">
        <v>244.8768</v>
      </c>
      <c r="C4143" s="1">
        <v>-50.2496</v>
      </c>
      <c r="D4143" s="1">
        <v>7.7304373</v>
      </c>
      <c r="E4143" s="2">
        <v>2.1312993e-11</v>
      </c>
      <c r="F4143" s="1">
        <v>7.9833984</v>
      </c>
      <c r="G4143" s="2">
        <v>2.4380652e-11</v>
      </c>
      <c r="H4143" s="1">
        <f t="shared" si="128"/>
        <v>1.03272274131245</v>
      </c>
      <c r="I4143" s="1">
        <f t="shared" si="129"/>
        <v>1.14393374970845</v>
      </c>
    </row>
    <row r="4144" spans="1:9">
      <c r="A4144" t="s">
        <v>4151</v>
      </c>
      <c r="B4144" s="1">
        <v>244.9187</v>
      </c>
      <c r="C4144" s="1">
        <v>55.6069</v>
      </c>
      <c r="D4144" s="1">
        <v>11.04603</v>
      </c>
      <c r="E4144" s="2">
        <v>2.6194504e-12</v>
      </c>
      <c r="F4144" s="1">
        <v>14.909152</v>
      </c>
      <c r="G4144" s="2">
        <v>3.0905142e-12</v>
      </c>
      <c r="H4144" s="1">
        <f t="shared" si="128"/>
        <v>1.3497294503093</v>
      </c>
      <c r="I4144" s="1">
        <f t="shared" si="129"/>
        <v>1.17983306727243</v>
      </c>
    </row>
    <row r="4145" spans="1:9">
      <c r="A4145" t="s">
        <v>4152</v>
      </c>
      <c r="B4145" s="1">
        <v>244.9694</v>
      </c>
      <c r="C4145" s="1">
        <v>-51.734</v>
      </c>
      <c r="D4145" s="1">
        <v>4.6962867</v>
      </c>
      <c r="E4145" s="2">
        <v>6.1235964e-12</v>
      </c>
      <c r="F4145" s="1">
        <v>4.324491</v>
      </c>
      <c r="G4145" s="2">
        <v>5.181791e-12</v>
      </c>
      <c r="H4145" s="1">
        <f t="shared" si="128"/>
        <v>0.920831984129078</v>
      </c>
      <c r="I4145" s="1">
        <f t="shared" si="129"/>
        <v>0.846200608518223</v>
      </c>
    </row>
    <row r="4146" spans="1:9">
      <c r="A4146" t="s">
        <v>4153</v>
      </c>
      <c r="B4146" s="1">
        <v>244.9735</v>
      </c>
      <c r="C4146" s="1">
        <v>-63.2443</v>
      </c>
      <c r="D4146" s="1">
        <v>6.4529986</v>
      </c>
      <c r="E4146" s="2">
        <v>1.5581336e-12</v>
      </c>
      <c r="F4146" s="1">
        <v>6.627089</v>
      </c>
      <c r="G4146" s="2">
        <v>1.4802143e-12</v>
      </c>
      <c r="H4146" s="1">
        <f t="shared" si="128"/>
        <v>1.0269782175375</v>
      </c>
      <c r="I4146" s="1">
        <f t="shared" si="129"/>
        <v>0.949991900566165</v>
      </c>
    </row>
    <row r="4147" spans="1:9">
      <c r="A4147" t="s">
        <v>4154</v>
      </c>
      <c r="B4147" s="1">
        <v>245.1276</v>
      </c>
      <c r="C4147" s="1">
        <v>-57.4945</v>
      </c>
      <c r="D4147" s="1">
        <v>5.877775</v>
      </c>
      <c r="E4147" s="2">
        <v>3.3605633e-12</v>
      </c>
      <c r="F4147" s="1">
        <v>7.1788106</v>
      </c>
      <c r="G4147" s="2">
        <v>3.814049e-12</v>
      </c>
      <c r="H4147" s="1">
        <f t="shared" si="128"/>
        <v>1.22134831632718</v>
      </c>
      <c r="I4147" s="1">
        <f t="shared" si="129"/>
        <v>1.13494335904936</v>
      </c>
    </row>
    <row r="4148" spans="1:9">
      <c r="A4148" t="s">
        <v>4155</v>
      </c>
      <c r="B4148" s="1">
        <v>245.1805</v>
      </c>
      <c r="C4148" s="1">
        <v>-49.4599</v>
      </c>
      <c r="D4148" s="1">
        <v>77.75154</v>
      </c>
      <c r="E4148" s="2">
        <v>1.286516e-10</v>
      </c>
      <c r="F4148" s="1">
        <v>81.804184</v>
      </c>
      <c r="G4148" s="2">
        <v>1.285093e-10</v>
      </c>
      <c r="H4148" s="1">
        <f t="shared" si="128"/>
        <v>1.05212300618097</v>
      </c>
      <c r="I4148" s="1">
        <f t="shared" si="129"/>
        <v>0.998893911929583</v>
      </c>
    </row>
    <row r="4149" spans="1:9">
      <c r="A4149" t="s">
        <v>4156</v>
      </c>
      <c r="B4149" s="1">
        <v>245.2116</v>
      </c>
      <c r="C4149" s="1">
        <v>-49.9699</v>
      </c>
      <c r="D4149" s="1">
        <v>10.773029</v>
      </c>
      <c r="E4149" s="2">
        <v>2.9287614e-11</v>
      </c>
      <c r="F4149" s="1">
        <v>11.845547</v>
      </c>
      <c r="G4149" s="2">
        <v>2.7639842e-11</v>
      </c>
      <c r="H4149" s="1">
        <f t="shared" si="128"/>
        <v>1.09955584450761</v>
      </c>
      <c r="I4149" s="1">
        <f t="shared" si="129"/>
        <v>0.943738264236889</v>
      </c>
    </row>
    <row r="4150" spans="1:9">
      <c r="A4150" t="s">
        <v>4157</v>
      </c>
      <c r="B4150" s="1">
        <v>245.2214</v>
      </c>
      <c r="C4150" s="1">
        <v>-50.5906</v>
      </c>
      <c r="D4150" s="1">
        <v>8.586592</v>
      </c>
      <c r="E4150" s="2">
        <v>1.5379224e-11</v>
      </c>
      <c r="F4150" s="1">
        <v>9.420354</v>
      </c>
      <c r="G4150" s="2">
        <v>1.8324486e-11</v>
      </c>
      <c r="H4150" s="1">
        <f t="shared" si="128"/>
        <v>1.09710045615303</v>
      </c>
      <c r="I4150" s="1">
        <f t="shared" si="129"/>
        <v>1.19150914246388</v>
      </c>
    </row>
    <row r="4151" spans="1:9">
      <c r="A4151" t="s">
        <v>4158</v>
      </c>
      <c r="B4151" s="1">
        <v>245.2429</v>
      </c>
      <c r="C4151" s="1">
        <v>0.3589</v>
      </c>
      <c r="D4151" s="1">
        <v>4.483172</v>
      </c>
      <c r="E4151" s="2">
        <v>2.5766431e-12</v>
      </c>
      <c r="F4151" s="1">
        <v>4.8289304</v>
      </c>
      <c r="G4151" s="2">
        <v>2.614615e-12</v>
      </c>
      <c r="H4151" s="1">
        <f t="shared" si="128"/>
        <v>1.07712360801682</v>
      </c>
      <c r="I4151" s="1">
        <f t="shared" si="129"/>
        <v>1.01473696531739</v>
      </c>
    </row>
    <row r="4152" spans="1:9">
      <c r="A4152" t="s">
        <v>4159</v>
      </c>
      <c r="B4152" s="1">
        <v>245.244</v>
      </c>
      <c r="C4152" s="1">
        <v>48.876</v>
      </c>
      <c r="D4152" s="1">
        <v>5.0838084</v>
      </c>
      <c r="E4152" s="2">
        <v>1.0700937e-12</v>
      </c>
      <c r="F4152" s="1">
        <v>5.1361094</v>
      </c>
      <c r="G4152" s="2">
        <v>9.421414e-13</v>
      </c>
      <c r="H4152" s="1">
        <f t="shared" si="128"/>
        <v>1.01028775986129</v>
      </c>
      <c r="I4152" s="1">
        <f t="shared" si="129"/>
        <v>0.880428882068925</v>
      </c>
    </row>
    <row r="4153" spans="1:9">
      <c r="A4153" t="s">
        <v>4160</v>
      </c>
      <c r="B4153" s="1">
        <v>245.2689</v>
      </c>
      <c r="C4153" s="1">
        <v>-26.4277</v>
      </c>
      <c r="D4153" s="1">
        <v>7.1781435</v>
      </c>
      <c r="E4153" s="2">
        <v>4.154335e-12</v>
      </c>
      <c r="F4153" s="1">
        <v>7.669792</v>
      </c>
      <c r="G4153" s="2">
        <v>4.9303938e-12</v>
      </c>
      <c r="H4153" s="1">
        <f t="shared" si="128"/>
        <v>1.06849243122543</v>
      </c>
      <c r="I4153" s="1">
        <f t="shared" si="129"/>
        <v>1.18680698595563</v>
      </c>
    </row>
    <row r="4154" spans="1:9">
      <c r="A4154" t="s">
        <v>4161</v>
      </c>
      <c r="B4154" s="1">
        <v>245.3455</v>
      </c>
      <c r="C4154" s="1">
        <v>-0.5091</v>
      </c>
      <c r="D4154" s="1">
        <v>4.977447</v>
      </c>
      <c r="E4154" s="2">
        <v>1.3931157e-12</v>
      </c>
      <c r="F4154" s="1">
        <v>5.427302</v>
      </c>
      <c r="G4154" s="2">
        <v>1.2718053e-12</v>
      </c>
      <c r="H4154" s="1">
        <f t="shared" si="128"/>
        <v>1.09037866199278</v>
      </c>
      <c r="I4154" s="1">
        <f t="shared" si="129"/>
        <v>0.912921518291697</v>
      </c>
    </row>
    <row r="4155" spans="1:9">
      <c r="A4155" t="s">
        <v>4162</v>
      </c>
      <c r="B4155" s="1">
        <v>245.3744</v>
      </c>
      <c r="C4155" s="1">
        <v>-45.195</v>
      </c>
      <c r="D4155" s="1">
        <v>4.8427086</v>
      </c>
      <c r="E4155" s="2">
        <v>8.1914996e-12</v>
      </c>
      <c r="F4155" s="1">
        <v>4.2981944</v>
      </c>
      <c r="G4155" s="2">
        <v>4.506397e-12</v>
      </c>
      <c r="H4155" s="1">
        <f t="shared" si="128"/>
        <v>0.887559990704376</v>
      </c>
      <c r="I4155" s="1">
        <f t="shared" si="129"/>
        <v>0.55013089422601</v>
      </c>
    </row>
    <row r="4156" spans="1:9">
      <c r="A4156" t="s">
        <v>4163</v>
      </c>
      <c r="B4156" s="1">
        <v>245.4273</v>
      </c>
      <c r="C4156" s="1">
        <v>-11.0592</v>
      </c>
      <c r="D4156" s="1">
        <v>9.967449</v>
      </c>
      <c r="E4156" s="2">
        <v>4.1131694e-12</v>
      </c>
      <c r="F4156" s="1">
        <v>9.292266</v>
      </c>
      <c r="G4156" s="2">
        <v>4.3924317e-12</v>
      </c>
      <c r="H4156" s="1">
        <f t="shared" si="128"/>
        <v>0.932261203443328</v>
      </c>
      <c r="I4156" s="1">
        <f t="shared" si="129"/>
        <v>1.06789467508924</v>
      </c>
    </row>
    <row r="4157" spans="1:9">
      <c r="A4157" t="s">
        <v>4164</v>
      </c>
      <c r="B4157" s="1">
        <v>245.4949</v>
      </c>
      <c r="C4157" s="1">
        <v>67.1115</v>
      </c>
      <c r="D4157" s="1">
        <v>4.554361</v>
      </c>
      <c r="E4157" s="2">
        <v>1.1918008e-12</v>
      </c>
      <c r="F4157" s="1">
        <v>4.750259</v>
      </c>
      <c r="G4157" s="2">
        <v>1.0736905e-12</v>
      </c>
      <c r="H4157" s="1">
        <f t="shared" si="128"/>
        <v>1.04301327892102</v>
      </c>
      <c r="I4157" s="1">
        <f t="shared" si="129"/>
        <v>0.900897616447312</v>
      </c>
    </row>
    <row r="4158" spans="1:9">
      <c r="A4158" t="s">
        <v>4165</v>
      </c>
      <c r="B4158" s="1">
        <v>245.5099</v>
      </c>
      <c r="C4158" s="1">
        <v>-51.9514</v>
      </c>
      <c r="D4158" s="1">
        <v>5.884455</v>
      </c>
      <c r="E4158" s="2">
        <v>1.1238861e-11</v>
      </c>
      <c r="F4158" s="1">
        <v>6.012888</v>
      </c>
      <c r="G4158" s="2">
        <v>1.1235435e-11</v>
      </c>
      <c r="H4158" s="1">
        <f t="shared" si="128"/>
        <v>1.0218258105466</v>
      </c>
      <c r="I4158" s="1">
        <f t="shared" si="129"/>
        <v>0.999695164839213</v>
      </c>
    </row>
    <row r="4159" spans="1:9">
      <c r="A4159" t="s">
        <v>4166</v>
      </c>
      <c r="B4159" s="1">
        <v>245.5525</v>
      </c>
      <c r="C4159" s="1">
        <v>-72.0399</v>
      </c>
      <c r="D4159" s="1">
        <v>15.565514</v>
      </c>
      <c r="E4159" s="2">
        <v>3.4168913e-12</v>
      </c>
      <c r="F4159" s="1">
        <v>16.76122</v>
      </c>
      <c r="G4159" s="2">
        <v>3.5080554e-12</v>
      </c>
      <c r="H4159" s="1">
        <f t="shared" si="128"/>
        <v>1.07681763673207</v>
      </c>
      <c r="I4159" s="1">
        <f t="shared" si="129"/>
        <v>1.02668042146966</v>
      </c>
    </row>
    <row r="4160" spans="1:9">
      <c r="A4160" t="s">
        <v>4167</v>
      </c>
      <c r="B4160" s="1">
        <v>245.6213</v>
      </c>
      <c r="C4160" s="1">
        <v>-42.8172</v>
      </c>
      <c r="D4160" s="1">
        <v>4.1606913</v>
      </c>
      <c r="E4160" s="2">
        <v>2.5245576e-12</v>
      </c>
      <c r="F4160" s="1">
        <v>4.726978</v>
      </c>
      <c r="G4160" s="2">
        <v>3.1930025e-12</v>
      </c>
      <c r="H4160" s="1">
        <f t="shared" si="128"/>
        <v>1.13610399310326</v>
      </c>
      <c r="I4160" s="1">
        <f t="shared" si="129"/>
        <v>1.26477704450079</v>
      </c>
    </row>
    <row r="4161" spans="1:9">
      <c r="A4161" t="s">
        <v>4168</v>
      </c>
      <c r="B4161" s="1">
        <v>245.6349</v>
      </c>
      <c r="C4161" s="1">
        <v>-47.4349</v>
      </c>
      <c r="D4161" s="1">
        <v>5.517295</v>
      </c>
      <c r="E4161" s="2">
        <v>1.2308227e-11</v>
      </c>
      <c r="F4161" s="1">
        <v>6.2029834</v>
      </c>
      <c r="G4161" s="2">
        <v>1.3192298e-11</v>
      </c>
      <c r="H4161" s="1">
        <f t="shared" si="128"/>
        <v>1.12427981465555</v>
      </c>
      <c r="I4161" s="1">
        <f t="shared" si="129"/>
        <v>1.0718276482876</v>
      </c>
    </row>
    <row r="4162" spans="1:9">
      <c r="A4162" t="s">
        <v>4169</v>
      </c>
      <c r="B4162" s="1">
        <v>245.6789</v>
      </c>
      <c r="C4162" s="1">
        <v>-51.0782</v>
      </c>
      <c r="D4162" s="1">
        <v>5.5460844</v>
      </c>
      <c r="E4162" s="2">
        <v>5.8136803e-12</v>
      </c>
      <c r="F4162" s="1">
        <v>4.8808675</v>
      </c>
      <c r="G4162" s="2">
        <v>7.8106705e-12</v>
      </c>
      <c r="H4162" s="1">
        <f t="shared" si="128"/>
        <v>0.880056477322992</v>
      </c>
      <c r="I4162" s="1">
        <f t="shared" si="129"/>
        <v>1.3434984548428</v>
      </c>
    </row>
    <row r="4163" spans="1:9">
      <c r="A4163" t="s">
        <v>4170</v>
      </c>
      <c r="B4163" s="1">
        <v>245.6858</v>
      </c>
      <c r="C4163" s="1">
        <v>-49.574</v>
      </c>
      <c r="D4163" s="1">
        <v>9.392809</v>
      </c>
      <c r="E4163" s="2">
        <v>3.485354e-11</v>
      </c>
      <c r="F4163" s="1">
        <v>9.557641</v>
      </c>
      <c r="G4163" s="2">
        <v>3.5215667e-11</v>
      </c>
      <c r="H4163" s="1">
        <f t="shared" ref="H4163:H4226" si="130">F4163/D4163</f>
        <v>1.01754874393805</v>
      </c>
      <c r="I4163" s="1">
        <f t="shared" ref="I4163:I4226" si="131">G4163/E4163</f>
        <v>1.01038996325768</v>
      </c>
    </row>
    <row r="4164" spans="1:9">
      <c r="A4164" t="s">
        <v>4171</v>
      </c>
      <c r="B4164" s="1">
        <v>245.7169</v>
      </c>
      <c r="C4164" s="1">
        <v>-44.9151</v>
      </c>
      <c r="D4164" s="1">
        <v>3.3944838</v>
      </c>
      <c r="E4164" s="2">
        <v>1.2680282e-12</v>
      </c>
      <c r="F4164" s="1">
        <v>2.7243636</v>
      </c>
      <c r="G4164" s="2">
        <v>1.6182029e-12</v>
      </c>
      <c r="H4164" s="1">
        <f t="shared" si="130"/>
        <v>0.802585535980463</v>
      </c>
      <c r="I4164" s="1">
        <f t="shared" si="131"/>
        <v>1.27615687095918</v>
      </c>
    </row>
    <row r="4165" spans="1:9">
      <c r="A4165" t="s">
        <v>4172</v>
      </c>
      <c r="B4165" s="1">
        <v>245.7514</v>
      </c>
      <c r="C4165" s="1">
        <v>-50.0756</v>
      </c>
      <c r="D4165" s="1">
        <v>37.881588</v>
      </c>
      <c r="E4165" s="2">
        <v>6.1138594e-11</v>
      </c>
      <c r="F4165" s="1">
        <v>39.783417</v>
      </c>
      <c r="G4165" s="2">
        <v>5.9385746e-11</v>
      </c>
      <c r="H4165" s="1">
        <f t="shared" si="130"/>
        <v>1.05020457431721</v>
      </c>
      <c r="I4165" s="1">
        <f t="shared" si="131"/>
        <v>0.971329926232847</v>
      </c>
    </row>
    <row r="4166" spans="1:9">
      <c r="A4166" t="s">
        <v>4173</v>
      </c>
      <c r="B4166" s="1">
        <v>245.752</v>
      </c>
      <c r="C4166" s="1">
        <v>-3.264</v>
      </c>
      <c r="D4166" s="1">
        <v>21.29867</v>
      </c>
      <c r="E4166" s="2">
        <v>7.246138e-12</v>
      </c>
      <c r="F4166" s="1">
        <v>21.097094</v>
      </c>
      <c r="G4166" s="2">
        <v>6.679625e-12</v>
      </c>
      <c r="H4166" s="1">
        <f t="shared" si="130"/>
        <v>0.990535747067774</v>
      </c>
      <c r="I4166" s="1">
        <f t="shared" si="131"/>
        <v>0.921818629454752</v>
      </c>
    </row>
    <row r="4167" spans="1:9">
      <c r="A4167" t="s">
        <v>4174</v>
      </c>
      <c r="B4167" s="1">
        <v>245.7569</v>
      </c>
      <c r="C4167" s="1">
        <v>-46.4141</v>
      </c>
      <c r="D4167" s="1">
        <v>6.615833</v>
      </c>
      <c r="E4167" s="2">
        <v>1.0402492e-11</v>
      </c>
      <c r="F4167" s="1">
        <v>6.798234</v>
      </c>
      <c r="G4167" s="2">
        <v>1.049094e-11</v>
      </c>
      <c r="H4167" s="1">
        <f t="shared" si="130"/>
        <v>1.02757037549164</v>
      </c>
      <c r="I4167" s="1">
        <f t="shared" si="131"/>
        <v>1.00850257803611</v>
      </c>
    </row>
    <row r="4168" spans="1:9">
      <c r="A4168" t="s">
        <v>4175</v>
      </c>
      <c r="B4168" s="1">
        <v>245.8669</v>
      </c>
      <c r="C4168" s="1">
        <v>8.9763</v>
      </c>
      <c r="D4168" s="1">
        <v>7.4421096</v>
      </c>
      <c r="E4168" s="2">
        <v>2.0837954e-12</v>
      </c>
      <c r="F4168" s="1">
        <v>8.002764</v>
      </c>
      <c r="G4168" s="2">
        <v>2.1027106e-12</v>
      </c>
      <c r="H4168" s="1">
        <f t="shared" si="130"/>
        <v>1.07533541295871</v>
      </c>
      <c r="I4168" s="1">
        <f t="shared" si="131"/>
        <v>1.00907728273131</v>
      </c>
    </row>
    <row r="4169" spans="1:9">
      <c r="A4169" t="s">
        <v>4176</v>
      </c>
      <c r="B4169" s="1">
        <v>245.9186</v>
      </c>
      <c r="C4169" s="1">
        <v>57.729</v>
      </c>
      <c r="D4169" s="1">
        <v>7.417907</v>
      </c>
      <c r="E4169" s="2">
        <v>1.6364337e-12</v>
      </c>
      <c r="F4169" s="1">
        <v>9.99409</v>
      </c>
      <c r="G4169" s="2">
        <v>1.8888014e-12</v>
      </c>
      <c r="H4169" s="1">
        <f t="shared" si="130"/>
        <v>1.34729243707154</v>
      </c>
      <c r="I4169" s="1">
        <f t="shared" si="131"/>
        <v>1.15421810245047</v>
      </c>
    </row>
    <row r="4170" spans="1:9">
      <c r="A4170" t="s">
        <v>4177</v>
      </c>
      <c r="B4170" s="1">
        <v>245.9273</v>
      </c>
      <c r="C4170" s="1">
        <v>-23.2556</v>
      </c>
      <c r="D4170" s="1">
        <v>4.6786685</v>
      </c>
      <c r="E4170" s="2">
        <v>5.6048035e-12</v>
      </c>
      <c r="F4170" s="1">
        <v>5.58761</v>
      </c>
      <c r="G4170" s="2">
        <v>7.304129e-12</v>
      </c>
      <c r="H4170" s="1">
        <f t="shared" si="130"/>
        <v>1.19427354171384</v>
      </c>
      <c r="I4170" s="1">
        <f t="shared" si="131"/>
        <v>1.30319091472163</v>
      </c>
    </row>
    <row r="4171" spans="1:9">
      <c r="A4171" t="s">
        <v>4178</v>
      </c>
      <c r="B4171" s="1">
        <v>245.9865</v>
      </c>
      <c r="C4171" s="1">
        <v>-69.6069</v>
      </c>
      <c r="D4171" s="1">
        <v>15.61253</v>
      </c>
      <c r="E4171" s="2">
        <v>3.3765963e-12</v>
      </c>
      <c r="F4171" s="1">
        <v>16.618027</v>
      </c>
      <c r="G4171" s="2">
        <v>3.4827822e-12</v>
      </c>
      <c r="H4171" s="1">
        <f t="shared" si="130"/>
        <v>1.06440320691137</v>
      </c>
      <c r="I4171" s="1">
        <f t="shared" si="131"/>
        <v>1.03144761486589</v>
      </c>
    </row>
    <row r="4172" spans="1:9">
      <c r="A4172" t="s">
        <v>4179</v>
      </c>
      <c r="B4172" s="1">
        <v>246.0399</v>
      </c>
      <c r="C4172" s="1">
        <v>-40.7073</v>
      </c>
      <c r="D4172" s="1">
        <v>41.73866</v>
      </c>
      <c r="E4172" s="2">
        <v>2.743947e-11</v>
      </c>
      <c r="F4172" s="1">
        <v>43.501945</v>
      </c>
      <c r="G4172" s="2">
        <v>2.7392796e-11</v>
      </c>
      <c r="H4172" s="1">
        <f t="shared" si="130"/>
        <v>1.04224584593756</v>
      </c>
      <c r="I4172" s="1">
        <f t="shared" si="131"/>
        <v>0.998299019623921</v>
      </c>
    </row>
    <row r="4173" spans="1:9">
      <c r="A4173" t="s">
        <v>4180</v>
      </c>
      <c r="B4173" s="1">
        <v>246.043</v>
      </c>
      <c r="C4173" s="1">
        <v>-49.6901</v>
      </c>
      <c r="D4173" s="1">
        <v>7.1977515</v>
      </c>
      <c r="E4173" s="2">
        <v>1.3629951e-11</v>
      </c>
      <c r="F4173" s="1">
        <v>6.231798</v>
      </c>
      <c r="G4173" s="2">
        <v>1.598922e-11</v>
      </c>
      <c r="H4173" s="1">
        <f t="shared" si="130"/>
        <v>0.865797881463399</v>
      </c>
      <c r="I4173" s="1">
        <f t="shared" si="131"/>
        <v>1.17309445940048</v>
      </c>
    </row>
    <row r="4174" spans="1:9">
      <c r="A4174" t="s">
        <v>4181</v>
      </c>
      <c r="B4174" s="1">
        <v>246.047</v>
      </c>
      <c r="C4174" s="1">
        <v>-44.2938</v>
      </c>
      <c r="D4174" s="1">
        <v>8.264516</v>
      </c>
      <c r="E4174" s="2">
        <v>7.637335e-12</v>
      </c>
      <c r="F4174" s="1">
        <v>7.506409</v>
      </c>
      <c r="G4174" s="2">
        <v>8.046752e-12</v>
      </c>
      <c r="H4174" s="1">
        <f t="shared" si="130"/>
        <v>0.908269643376575</v>
      </c>
      <c r="I4174" s="1">
        <f t="shared" si="131"/>
        <v>1.05360731197466</v>
      </c>
    </row>
    <row r="4175" spans="1:9">
      <c r="A4175" t="s">
        <v>4182</v>
      </c>
      <c r="B4175" s="1">
        <v>246.0999</v>
      </c>
      <c r="C4175" s="1">
        <v>-39.8667</v>
      </c>
      <c r="D4175" s="1">
        <v>15.577374</v>
      </c>
      <c r="E4175" s="2">
        <v>7.758502e-12</v>
      </c>
      <c r="F4175" s="1">
        <v>16.380436</v>
      </c>
      <c r="G4175" s="2">
        <v>7.893553e-12</v>
      </c>
      <c r="H4175" s="1">
        <f t="shared" si="130"/>
        <v>1.05155310516394</v>
      </c>
      <c r="I4175" s="1">
        <f t="shared" si="131"/>
        <v>1.0174068396193</v>
      </c>
    </row>
    <row r="4176" spans="1:9">
      <c r="A4176" t="s">
        <v>4183</v>
      </c>
      <c r="B4176" s="1">
        <v>246.1715</v>
      </c>
      <c r="C4176" s="1">
        <v>56.8504</v>
      </c>
      <c r="D4176" s="1">
        <v>10.971962</v>
      </c>
      <c r="E4176" s="2">
        <v>2.224728e-12</v>
      </c>
      <c r="F4176" s="1">
        <v>12.367158</v>
      </c>
      <c r="G4176" s="2">
        <v>2.2058865e-12</v>
      </c>
      <c r="H4176" s="1">
        <f t="shared" si="130"/>
        <v>1.12716011958481</v>
      </c>
      <c r="I4176" s="1">
        <f t="shared" si="131"/>
        <v>0.991530874785592</v>
      </c>
    </row>
    <row r="4177" spans="1:9">
      <c r="A4177" t="s">
        <v>4184</v>
      </c>
      <c r="B4177" s="1">
        <v>246.2297</v>
      </c>
      <c r="C4177" s="1">
        <v>-42.1764</v>
      </c>
      <c r="D4177" s="1">
        <v>7.3977017</v>
      </c>
      <c r="E4177" s="2">
        <v>6.9396906e-12</v>
      </c>
      <c r="F4177" s="1">
        <v>6.9933934</v>
      </c>
      <c r="G4177" s="2">
        <v>8.04656e-12</v>
      </c>
      <c r="H4177" s="1">
        <f t="shared" si="130"/>
        <v>0.94534676898367</v>
      </c>
      <c r="I4177" s="1">
        <f t="shared" si="131"/>
        <v>1.15949837878939</v>
      </c>
    </row>
    <row r="4178" spans="1:9">
      <c r="A4178" t="s">
        <v>4185</v>
      </c>
      <c r="B4178" s="1">
        <v>246.2333</v>
      </c>
      <c r="C4178" s="1">
        <v>-45.6489</v>
      </c>
      <c r="D4178" s="1">
        <v>5.9345903</v>
      </c>
      <c r="E4178" s="2">
        <v>7.535085e-12</v>
      </c>
      <c r="F4178" s="1">
        <v>6.455406</v>
      </c>
      <c r="G4178" s="2">
        <v>7.884748e-12</v>
      </c>
      <c r="H4178" s="1">
        <f t="shared" si="130"/>
        <v>1.08775933529902</v>
      </c>
      <c r="I4178" s="1">
        <f t="shared" si="131"/>
        <v>1.04640465236955</v>
      </c>
    </row>
    <row r="4179" spans="1:9">
      <c r="A4179" t="s">
        <v>4186</v>
      </c>
      <c r="B4179" s="1">
        <v>246.287</v>
      </c>
      <c r="C4179" s="1">
        <v>-0.3491</v>
      </c>
      <c r="D4179" s="1">
        <v>62.234234</v>
      </c>
      <c r="E4179" s="2">
        <v>2.0694595e-11</v>
      </c>
      <c r="F4179" s="1">
        <v>65.89847</v>
      </c>
      <c r="G4179" s="2">
        <v>2.0501418e-11</v>
      </c>
      <c r="H4179" s="1">
        <f t="shared" si="130"/>
        <v>1.05887814092803</v>
      </c>
      <c r="I4179" s="1">
        <f t="shared" si="131"/>
        <v>0.990665340394436</v>
      </c>
    </row>
    <row r="4180" spans="1:9">
      <c r="A4180" t="s">
        <v>4187</v>
      </c>
      <c r="B4180" s="1">
        <v>246.3117</v>
      </c>
      <c r="C4180" s="1">
        <v>-36.009</v>
      </c>
      <c r="D4180" s="1">
        <v>6.787851</v>
      </c>
      <c r="E4180" s="2">
        <v>4.956218e-12</v>
      </c>
      <c r="F4180" s="1">
        <v>7.2576094</v>
      </c>
      <c r="G4180" s="2">
        <v>5.937089e-12</v>
      </c>
      <c r="H4180" s="1">
        <f t="shared" si="130"/>
        <v>1.06920576188252</v>
      </c>
      <c r="I4180" s="1">
        <f t="shared" si="131"/>
        <v>1.19790715420508</v>
      </c>
    </row>
    <row r="4181" spans="1:9">
      <c r="A4181" t="s">
        <v>4188</v>
      </c>
      <c r="B4181" s="1">
        <v>246.3293</v>
      </c>
      <c r="C4181" s="1">
        <v>-23.6426</v>
      </c>
      <c r="D4181" s="1">
        <v>5.176957</v>
      </c>
      <c r="E4181" s="2">
        <v>5.4024753e-12</v>
      </c>
      <c r="F4181" s="1">
        <v>3.716809</v>
      </c>
      <c r="G4181" s="2">
        <v>4.826724e-12</v>
      </c>
      <c r="H4181" s="1">
        <f t="shared" si="130"/>
        <v>0.717952457399202</v>
      </c>
      <c r="I4181" s="1">
        <f t="shared" si="131"/>
        <v>0.893428240199451</v>
      </c>
    </row>
    <row r="4182" spans="1:9">
      <c r="A4182" t="s">
        <v>4189</v>
      </c>
      <c r="B4182" s="1">
        <v>246.4453</v>
      </c>
      <c r="C4182" s="1">
        <v>-25.465</v>
      </c>
      <c r="D4182" s="1">
        <v>46.962387</v>
      </c>
      <c r="E4182" s="2">
        <v>4.244452e-11</v>
      </c>
      <c r="F4182" s="1">
        <v>46.0598</v>
      </c>
      <c r="G4182" s="2">
        <v>3.9502752e-11</v>
      </c>
      <c r="H4182" s="1">
        <f t="shared" si="130"/>
        <v>0.980780640472981</v>
      </c>
      <c r="I4182" s="1">
        <f t="shared" si="131"/>
        <v>0.930691453219402</v>
      </c>
    </row>
    <row r="4183" spans="1:9">
      <c r="A4183" t="s">
        <v>4190</v>
      </c>
      <c r="B4183" s="1">
        <v>246.4473</v>
      </c>
      <c r="C4183" s="1">
        <v>41.5709</v>
      </c>
      <c r="D4183" s="1">
        <v>19.783249</v>
      </c>
      <c r="E4183" s="2">
        <v>4.5219336e-12</v>
      </c>
      <c r="F4183" s="1">
        <v>20.817322</v>
      </c>
      <c r="G4183" s="2">
        <v>4.4795933e-12</v>
      </c>
      <c r="H4183" s="1">
        <f t="shared" si="130"/>
        <v>1.052270130149</v>
      </c>
      <c r="I4183" s="1">
        <f t="shared" si="131"/>
        <v>0.99063668250237</v>
      </c>
    </row>
    <row r="4184" spans="1:9">
      <c r="A4184" t="s">
        <v>4191</v>
      </c>
      <c r="B4184" s="1">
        <v>246.5083</v>
      </c>
      <c r="C4184" s="1">
        <v>-49.2838</v>
      </c>
      <c r="D4184" s="1">
        <v>7.565773</v>
      </c>
      <c r="E4184" s="2">
        <v>2.9208806e-11</v>
      </c>
      <c r="F4184" s="1">
        <v>5.7570825</v>
      </c>
      <c r="G4184" s="2">
        <v>1.3004237e-11</v>
      </c>
      <c r="H4184" s="1">
        <f t="shared" si="130"/>
        <v>0.760937778598433</v>
      </c>
      <c r="I4184" s="1">
        <f t="shared" si="131"/>
        <v>0.445216315928833</v>
      </c>
    </row>
    <row r="4185" spans="1:9">
      <c r="A4185" t="s">
        <v>4192</v>
      </c>
      <c r="B4185" s="1">
        <v>246.515</v>
      </c>
      <c r="C4185" s="1">
        <v>-29.8486</v>
      </c>
      <c r="D4185" s="1">
        <v>46.291424</v>
      </c>
      <c r="E4185" s="2">
        <v>3.4812174e-11</v>
      </c>
      <c r="F4185" s="1">
        <v>45.134937</v>
      </c>
      <c r="G4185" s="2">
        <v>3.4121313e-11</v>
      </c>
      <c r="H4185" s="1">
        <f t="shared" si="130"/>
        <v>0.975017251575583</v>
      </c>
      <c r="I4185" s="1">
        <f t="shared" si="131"/>
        <v>0.980154614876968</v>
      </c>
    </row>
    <row r="4186" spans="1:9">
      <c r="A4186" t="s">
        <v>4193</v>
      </c>
      <c r="B4186" s="1">
        <v>246.5325</v>
      </c>
      <c r="C4186" s="1">
        <v>-59.0805</v>
      </c>
      <c r="D4186" s="1">
        <v>5.961722</v>
      </c>
      <c r="E4186" s="2">
        <v>1.6277579e-12</v>
      </c>
      <c r="F4186" s="1">
        <v>6.649689</v>
      </c>
      <c r="G4186" s="2">
        <v>2.115672e-12</v>
      </c>
      <c r="H4186" s="1">
        <f t="shared" si="130"/>
        <v>1.11539736337924</v>
      </c>
      <c r="I4186" s="1">
        <f t="shared" si="131"/>
        <v>1.29974611089278</v>
      </c>
    </row>
    <row r="4187" spans="1:9">
      <c r="A4187" t="s">
        <v>4194</v>
      </c>
      <c r="B4187" s="1">
        <v>246.5492</v>
      </c>
      <c r="C4187" s="1">
        <v>-3.7128</v>
      </c>
      <c r="D4187" s="1">
        <v>4.645236</v>
      </c>
      <c r="E4187" s="2">
        <v>3.3843917e-12</v>
      </c>
      <c r="F4187" s="1">
        <v>4.6584277</v>
      </c>
      <c r="G4187" s="2">
        <v>3.901544e-12</v>
      </c>
      <c r="H4187" s="1">
        <f t="shared" si="130"/>
        <v>1.00283983418711</v>
      </c>
      <c r="I4187" s="1">
        <f t="shared" si="131"/>
        <v>1.15280509640772</v>
      </c>
    </row>
    <row r="4188" spans="1:9">
      <c r="A4188" t="s">
        <v>4195</v>
      </c>
      <c r="B4188" s="1">
        <v>246.582</v>
      </c>
      <c r="C4188" s="1">
        <v>35.2382</v>
      </c>
      <c r="D4188" s="1">
        <v>10.442225</v>
      </c>
      <c r="E4188" s="2">
        <v>1.6003781e-12</v>
      </c>
      <c r="F4188" s="1">
        <v>11.901658</v>
      </c>
      <c r="G4188" s="2">
        <v>1.997279e-12</v>
      </c>
      <c r="H4188" s="1">
        <f t="shared" si="130"/>
        <v>1.13976264637086</v>
      </c>
      <c r="I4188" s="1">
        <f t="shared" si="131"/>
        <v>1.248004455947</v>
      </c>
    </row>
    <row r="4189" spans="1:9">
      <c r="A4189" t="s">
        <v>4196</v>
      </c>
      <c r="B4189" s="1">
        <v>246.6102</v>
      </c>
      <c r="C4189" s="1">
        <v>18.3374</v>
      </c>
      <c r="D4189" s="1">
        <v>4.826012</v>
      </c>
      <c r="E4189" s="2">
        <v>2.0018481e-12</v>
      </c>
      <c r="F4189" s="1">
        <v>4.2093587</v>
      </c>
      <c r="G4189" s="2">
        <v>1.8505497e-12</v>
      </c>
      <c r="H4189" s="1">
        <f t="shared" si="130"/>
        <v>0.872223007319501</v>
      </c>
      <c r="I4189" s="1">
        <f t="shared" si="131"/>
        <v>0.924420639108432</v>
      </c>
    </row>
    <row r="4190" spans="1:9">
      <c r="A4190" t="s">
        <v>4197</v>
      </c>
      <c r="B4190" s="1">
        <v>246.6427</v>
      </c>
      <c r="C4190" s="1">
        <v>-44.1031</v>
      </c>
      <c r="D4190" s="1">
        <v>9.337087</v>
      </c>
      <c r="E4190" s="2">
        <v>5.732332e-12</v>
      </c>
      <c r="F4190" s="1">
        <v>9.873211</v>
      </c>
      <c r="G4190" s="2">
        <v>6.171149e-12</v>
      </c>
      <c r="H4190" s="1">
        <f t="shared" si="130"/>
        <v>1.05741876454616</v>
      </c>
      <c r="I4190" s="1">
        <f t="shared" si="131"/>
        <v>1.07655121859655</v>
      </c>
    </row>
    <row r="4191" spans="1:9">
      <c r="A4191" t="s">
        <v>4198</v>
      </c>
      <c r="B4191" s="1">
        <v>246.6438</v>
      </c>
      <c r="C4191" s="1">
        <v>62.9585</v>
      </c>
      <c r="D4191" s="1">
        <v>7.426436</v>
      </c>
      <c r="E4191" s="2">
        <v>1.1208808e-12</v>
      </c>
      <c r="F4191" s="1">
        <v>7.239522</v>
      </c>
      <c r="G4191" s="2">
        <v>9.748524e-13</v>
      </c>
      <c r="H4191" s="1">
        <f t="shared" si="130"/>
        <v>0.974831264956703</v>
      </c>
      <c r="I4191" s="1">
        <f t="shared" si="131"/>
        <v>0.869719955948929</v>
      </c>
    </row>
    <row r="4192" spans="1:9">
      <c r="A4192" t="s">
        <v>4199</v>
      </c>
      <c r="B4192" s="1">
        <v>246.6531</v>
      </c>
      <c r="C4192" s="1">
        <v>-42.8615</v>
      </c>
      <c r="D4192" s="1">
        <v>6.812399</v>
      </c>
      <c r="E4192" s="2">
        <v>7.097764e-12</v>
      </c>
      <c r="F4192" s="1">
        <v>6.612772</v>
      </c>
      <c r="G4192" s="2">
        <v>6.699483e-12</v>
      </c>
      <c r="H4192" s="1">
        <f t="shared" si="130"/>
        <v>0.970696519684182</v>
      </c>
      <c r="I4192" s="1">
        <f t="shared" si="131"/>
        <v>0.943886412678697</v>
      </c>
    </row>
    <row r="4193" spans="1:9">
      <c r="A4193" t="s">
        <v>4200</v>
      </c>
      <c r="B4193" s="1">
        <v>246.6553</v>
      </c>
      <c r="C4193" s="1">
        <v>-76.6502</v>
      </c>
      <c r="D4193" s="1">
        <v>16.47824</v>
      </c>
      <c r="E4193" s="2">
        <v>4.5112503e-12</v>
      </c>
      <c r="F4193" s="1">
        <v>18.411009</v>
      </c>
      <c r="G4193" s="2">
        <v>4.4761573e-12</v>
      </c>
      <c r="H4193" s="1">
        <f t="shared" si="130"/>
        <v>1.11729219868141</v>
      </c>
      <c r="I4193" s="1">
        <f t="shared" si="131"/>
        <v>0.992221003565242</v>
      </c>
    </row>
    <row r="4194" spans="1:9">
      <c r="A4194" t="s">
        <v>4201</v>
      </c>
      <c r="B4194" s="1">
        <v>246.7144</v>
      </c>
      <c r="C4194" s="1">
        <v>43.6249</v>
      </c>
      <c r="D4194" s="1">
        <v>5.580908</v>
      </c>
      <c r="E4194" s="2">
        <v>2.0916261e-12</v>
      </c>
      <c r="F4194" s="1">
        <v>4.389895</v>
      </c>
      <c r="G4194" s="2">
        <v>1.9268604e-12</v>
      </c>
      <c r="H4194" s="1">
        <f t="shared" si="130"/>
        <v>0.786591536717681</v>
      </c>
      <c r="I4194" s="1">
        <f t="shared" si="131"/>
        <v>0.921226026009142</v>
      </c>
    </row>
    <row r="4195" spans="1:9">
      <c r="A4195" t="s">
        <v>4202</v>
      </c>
      <c r="B4195" s="1">
        <v>246.735</v>
      </c>
      <c r="C4195" s="1">
        <v>-36.8574</v>
      </c>
      <c r="D4195" s="1">
        <v>4.7176228</v>
      </c>
      <c r="E4195" s="2">
        <v>1.9042814e-12</v>
      </c>
      <c r="F4195" s="1">
        <v>4.969856</v>
      </c>
      <c r="G4195" s="2">
        <v>2.694628e-12</v>
      </c>
      <c r="H4195" s="1">
        <f t="shared" si="130"/>
        <v>1.05346616520507</v>
      </c>
      <c r="I4195" s="1">
        <f t="shared" si="131"/>
        <v>1.4150366642241</v>
      </c>
    </row>
    <row r="4196" spans="1:9">
      <c r="A4196" t="s">
        <v>4203</v>
      </c>
      <c r="B4196" s="1">
        <v>246.75</v>
      </c>
      <c r="C4196" s="1">
        <v>-24.531</v>
      </c>
      <c r="D4196" s="1">
        <v>20.633694</v>
      </c>
      <c r="E4196" s="2">
        <v>3.1896628e-11</v>
      </c>
      <c r="F4196" s="1">
        <v>22.405882</v>
      </c>
      <c r="G4196" s="2">
        <v>3.5118707e-11</v>
      </c>
      <c r="H4196" s="1">
        <f t="shared" si="130"/>
        <v>1.08588806250592</v>
      </c>
      <c r="I4196" s="1">
        <f t="shared" si="131"/>
        <v>1.10101628924537</v>
      </c>
    </row>
    <row r="4197" spans="1:9">
      <c r="A4197" t="s">
        <v>4204</v>
      </c>
      <c r="B4197" s="1">
        <v>246.8347</v>
      </c>
      <c r="C4197" s="1">
        <v>31.814</v>
      </c>
      <c r="D4197" s="1">
        <v>8.094666</v>
      </c>
      <c r="E4197" s="2">
        <v>1.5902545e-12</v>
      </c>
      <c r="F4197" s="1">
        <v>8.276096</v>
      </c>
      <c r="G4197" s="2">
        <v>1.4532916e-12</v>
      </c>
      <c r="H4197" s="1">
        <f t="shared" si="130"/>
        <v>1.02241352515348</v>
      </c>
      <c r="I4197" s="1">
        <f t="shared" si="131"/>
        <v>0.913873596961996</v>
      </c>
    </row>
    <row r="4198" spans="1:9">
      <c r="A4198" t="s">
        <v>4205</v>
      </c>
      <c r="B4198" s="1">
        <v>246.8492</v>
      </c>
      <c r="C4198" s="1">
        <v>47.9822</v>
      </c>
      <c r="D4198" s="1">
        <v>7.843148</v>
      </c>
      <c r="E4198" s="2">
        <v>1.6383112e-12</v>
      </c>
      <c r="F4198" s="1">
        <v>7.5167975</v>
      </c>
      <c r="G4198" s="2">
        <v>1.6703884e-12</v>
      </c>
      <c r="H4198" s="1">
        <f t="shared" si="130"/>
        <v>0.958390368255195</v>
      </c>
      <c r="I4198" s="1">
        <f t="shared" si="131"/>
        <v>1.01957943033045</v>
      </c>
    </row>
    <row r="4199" spans="1:9">
      <c r="A4199" t="s">
        <v>4206</v>
      </c>
      <c r="B4199" s="1">
        <v>246.85</v>
      </c>
      <c r="C4199" s="1">
        <v>-33.0296</v>
      </c>
      <c r="D4199" s="1">
        <v>7.599417</v>
      </c>
      <c r="E4199" s="2">
        <v>5.2446016e-12</v>
      </c>
      <c r="F4199" s="1">
        <v>6.5505476</v>
      </c>
      <c r="G4199" s="2">
        <v>4.6906316e-12</v>
      </c>
      <c r="H4199" s="1">
        <f t="shared" si="130"/>
        <v>0.861980280855755</v>
      </c>
      <c r="I4199" s="1">
        <f t="shared" si="131"/>
        <v>0.894373292339308</v>
      </c>
    </row>
    <row r="4200" spans="1:9">
      <c r="A4200" t="s">
        <v>4207</v>
      </c>
      <c r="B4200" s="1">
        <v>246.9131</v>
      </c>
      <c r="C4200" s="1">
        <v>-38.8744</v>
      </c>
      <c r="D4200" s="1">
        <v>9.0710745</v>
      </c>
      <c r="E4200" s="2">
        <v>4.9835535e-12</v>
      </c>
      <c r="F4200" s="1">
        <v>9.754327</v>
      </c>
      <c r="G4200" s="2">
        <v>5.1896395e-12</v>
      </c>
      <c r="H4200" s="1">
        <f t="shared" si="130"/>
        <v>1.07532211316311</v>
      </c>
      <c r="I4200" s="1">
        <f t="shared" si="131"/>
        <v>1.04135322315693</v>
      </c>
    </row>
    <row r="4201" spans="1:9">
      <c r="A4201" t="s">
        <v>4208</v>
      </c>
      <c r="B4201" s="1">
        <v>246.9297</v>
      </c>
      <c r="C4201" s="1">
        <v>-57.8307</v>
      </c>
      <c r="D4201" s="1">
        <v>9.057912</v>
      </c>
      <c r="E4201" s="2">
        <v>3.7115974e-12</v>
      </c>
      <c r="F4201" s="1">
        <v>9.07991</v>
      </c>
      <c r="G4201" s="2">
        <v>3.9530605e-12</v>
      </c>
      <c r="H4201" s="1">
        <f t="shared" si="130"/>
        <v>1.00242859502278</v>
      </c>
      <c r="I4201" s="1">
        <f t="shared" si="131"/>
        <v>1.06505638246217</v>
      </c>
    </row>
    <row r="4202" spans="1:9">
      <c r="A4202" t="s">
        <v>4209</v>
      </c>
      <c r="B4202" s="1">
        <v>246.94</v>
      </c>
      <c r="C4202" s="1">
        <v>32.3213</v>
      </c>
      <c r="D4202" s="1">
        <v>22.502016</v>
      </c>
      <c r="E4202" s="2">
        <v>3.643462e-12</v>
      </c>
      <c r="F4202" s="1">
        <v>25.598993</v>
      </c>
      <c r="G4202" s="2">
        <v>3.998474e-12</v>
      </c>
      <c r="H4202" s="1">
        <f t="shared" si="130"/>
        <v>1.13763109047652</v>
      </c>
      <c r="I4202" s="1">
        <f t="shared" si="131"/>
        <v>1.09743809596477</v>
      </c>
    </row>
    <row r="4203" spans="1:9">
      <c r="A4203" t="s">
        <v>4210</v>
      </c>
      <c r="B4203" s="1">
        <v>246.9419</v>
      </c>
      <c r="C4203" s="1">
        <v>2.8584</v>
      </c>
      <c r="D4203" s="1">
        <v>8.221445</v>
      </c>
      <c r="E4203" s="2">
        <v>1.6267956e-12</v>
      </c>
      <c r="F4203" s="1">
        <v>8.631307</v>
      </c>
      <c r="G4203" s="2">
        <v>1.7372825e-12</v>
      </c>
      <c r="H4203" s="1">
        <f t="shared" si="130"/>
        <v>1.04985279351744</v>
      </c>
      <c r="I4203" s="1">
        <f t="shared" si="131"/>
        <v>1.06791689134148</v>
      </c>
    </row>
    <row r="4204" spans="1:9">
      <c r="A4204" t="s">
        <v>4211</v>
      </c>
      <c r="B4204" s="1">
        <v>247.0121</v>
      </c>
      <c r="C4204" s="1">
        <v>-49.3367</v>
      </c>
      <c r="D4204" s="1">
        <v>7.115815</v>
      </c>
      <c r="E4204" s="2">
        <v>7.849711e-12</v>
      </c>
      <c r="F4204" s="1">
        <v>5.786853</v>
      </c>
      <c r="G4204" s="2">
        <v>7.453103e-12</v>
      </c>
      <c r="H4204" s="1">
        <f t="shared" si="130"/>
        <v>0.813238258723702</v>
      </c>
      <c r="I4204" s="1">
        <f t="shared" si="131"/>
        <v>0.949474827799393</v>
      </c>
    </row>
    <row r="4205" spans="1:9">
      <c r="A4205" t="s">
        <v>4212</v>
      </c>
      <c r="B4205" s="1">
        <v>247.0387</v>
      </c>
      <c r="C4205" s="1">
        <v>-32.0747</v>
      </c>
      <c r="D4205" s="1">
        <v>25.136154</v>
      </c>
      <c r="E4205" s="2">
        <v>1.1348303e-11</v>
      </c>
      <c r="F4205" s="1">
        <v>25.473251</v>
      </c>
      <c r="G4205" s="2">
        <v>1.1031765e-11</v>
      </c>
      <c r="H4205" s="1">
        <f t="shared" si="130"/>
        <v>1.01341084240652</v>
      </c>
      <c r="I4205" s="1">
        <f t="shared" si="131"/>
        <v>0.972107018996585</v>
      </c>
    </row>
    <row r="4206" spans="1:9">
      <c r="A4206" t="s">
        <v>4213</v>
      </c>
      <c r="B4206" s="1">
        <v>247.0592</v>
      </c>
      <c r="C4206" s="1">
        <v>75.3087</v>
      </c>
      <c r="D4206" s="1">
        <v>4.9349823</v>
      </c>
      <c r="E4206" s="2">
        <v>1.894634e-12</v>
      </c>
      <c r="F4206" s="1">
        <v>5.03329</v>
      </c>
      <c r="G4206" s="2">
        <v>1.6960977e-12</v>
      </c>
      <c r="H4206" s="1">
        <f t="shared" si="130"/>
        <v>1.01992057803328</v>
      </c>
      <c r="I4206" s="1">
        <f t="shared" si="131"/>
        <v>0.89521126507811</v>
      </c>
    </row>
    <row r="4207" spans="1:9">
      <c r="A4207" t="s">
        <v>4214</v>
      </c>
      <c r="B4207" s="1">
        <v>247.0632</v>
      </c>
      <c r="C4207" s="1">
        <v>46.7154</v>
      </c>
      <c r="D4207" s="1">
        <v>5.409573</v>
      </c>
      <c r="E4207" s="2">
        <v>9.152689e-13</v>
      </c>
      <c r="F4207" s="1">
        <v>6.2597055</v>
      </c>
      <c r="G4207" s="2">
        <v>9.903983e-13</v>
      </c>
      <c r="H4207" s="1">
        <f t="shared" si="130"/>
        <v>1.15715334648409</v>
      </c>
      <c r="I4207" s="1">
        <f t="shared" si="131"/>
        <v>1.08208451090166</v>
      </c>
    </row>
    <row r="4208" spans="1:9">
      <c r="A4208" t="s">
        <v>4215</v>
      </c>
      <c r="B4208" s="1">
        <v>247.0727</v>
      </c>
      <c r="C4208" s="1">
        <v>-48.8002</v>
      </c>
      <c r="D4208" s="1">
        <v>7.8643312</v>
      </c>
      <c r="E4208" s="2">
        <v>1.7318659e-11</v>
      </c>
      <c r="F4208" s="1">
        <v>4.6632643</v>
      </c>
      <c r="G4208" s="2">
        <v>9.125593e-12</v>
      </c>
      <c r="H4208" s="1">
        <f t="shared" si="130"/>
        <v>0.592963874664892</v>
      </c>
      <c r="I4208" s="1">
        <f t="shared" si="131"/>
        <v>0.526922609885673</v>
      </c>
    </row>
    <row r="4209" spans="1:9">
      <c r="A4209" t="s">
        <v>4216</v>
      </c>
      <c r="B4209" s="1">
        <v>247.0774</v>
      </c>
      <c r="C4209" s="1">
        <v>-45.0066</v>
      </c>
      <c r="D4209" s="1">
        <v>5.193197</v>
      </c>
      <c r="E4209" s="2">
        <v>3.6981048e-12</v>
      </c>
      <c r="F4209" s="1">
        <v>4.9282446</v>
      </c>
      <c r="G4209" s="2">
        <v>4.9745455e-12</v>
      </c>
      <c r="H4209" s="1">
        <f t="shared" si="130"/>
        <v>0.948980868624857</v>
      </c>
      <c r="I4209" s="1">
        <f t="shared" si="131"/>
        <v>1.34516076991653</v>
      </c>
    </row>
    <row r="4210" spans="1:9">
      <c r="A4210" t="s">
        <v>4217</v>
      </c>
      <c r="B4210" s="1">
        <v>247.0812</v>
      </c>
      <c r="C4210" s="1">
        <v>-33.7241</v>
      </c>
      <c r="D4210" s="1">
        <v>10.022066</v>
      </c>
      <c r="E4210" s="2">
        <v>4.8626554e-12</v>
      </c>
      <c r="F4210" s="1">
        <v>11.742612</v>
      </c>
      <c r="G4210" s="2">
        <v>5.336842e-12</v>
      </c>
      <c r="H4210" s="1">
        <f t="shared" si="130"/>
        <v>1.17167578022336</v>
      </c>
      <c r="I4210" s="1">
        <f t="shared" si="131"/>
        <v>1.09751597861531</v>
      </c>
    </row>
    <row r="4211" spans="1:9">
      <c r="A4211" t="s">
        <v>4218</v>
      </c>
      <c r="B4211" s="1">
        <v>247.1524</v>
      </c>
      <c r="C4211" s="1">
        <v>-45.8965</v>
      </c>
      <c r="D4211" s="1">
        <v>7.59296</v>
      </c>
      <c r="E4211" s="2">
        <v>7.379403e-12</v>
      </c>
      <c r="F4211" s="1">
        <v>8.160954</v>
      </c>
      <c r="G4211" s="2">
        <v>1.19899325e-11</v>
      </c>
      <c r="H4211" s="1">
        <f t="shared" si="130"/>
        <v>1.07480534600472</v>
      </c>
      <c r="I4211" s="1">
        <f t="shared" si="131"/>
        <v>1.62478353601233</v>
      </c>
    </row>
    <row r="4212" spans="1:9">
      <c r="A4212" t="s">
        <v>4219</v>
      </c>
      <c r="B4212" s="1">
        <v>247.1545</v>
      </c>
      <c r="C4212" s="1">
        <v>77.1099</v>
      </c>
      <c r="D4212" s="1">
        <v>43.123943</v>
      </c>
      <c r="E4212" s="2">
        <v>9.5277146e-12</v>
      </c>
      <c r="F4212" s="1">
        <v>48.64219</v>
      </c>
      <c r="G4212" s="2">
        <v>1.0317921e-11</v>
      </c>
      <c r="H4212" s="1">
        <f t="shared" si="130"/>
        <v>1.12796248710374</v>
      </c>
      <c r="I4212" s="1">
        <f t="shared" si="131"/>
        <v>1.08293766482048</v>
      </c>
    </row>
    <row r="4213" spans="1:9">
      <c r="A4213" t="s">
        <v>4220</v>
      </c>
      <c r="B4213" s="1">
        <v>247.2171</v>
      </c>
      <c r="C4213" s="1">
        <v>-61.8313</v>
      </c>
      <c r="D4213" s="1">
        <v>13.5986395</v>
      </c>
      <c r="E4213" s="2">
        <v>7.821959e-12</v>
      </c>
      <c r="F4213" s="1">
        <v>16.401928</v>
      </c>
      <c r="G4213" s="2">
        <v>1.0256923e-11</v>
      </c>
      <c r="H4213" s="1">
        <f t="shared" si="130"/>
        <v>1.20614477646826</v>
      </c>
      <c r="I4213" s="1">
        <f t="shared" si="131"/>
        <v>1.31129848673459</v>
      </c>
    </row>
    <row r="4214" spans="1:9">
      <c r="A4214" t="s">
        <v>4221</v>
      </c>
      <c r="B4214" s="1">
        <v>247.3305</v>
      </c>
      <c r="C4214" s="1">
        <v>-48.3745</v>
      </c>
      <c r="D4214" s="1">
        <v>8.030114</v>
      </c>
      <c r="E4214" s="2">
        <v>2.563513e-11</v>
      </c>
      <c r="F4214" s="1">
        <v>8.141411</v>
      </c>
      <c r="G4214" s="2">
        <v>2.7740359e-11</v>
      </c>
      <c r="H4214" s="1">
        <f t="shared" si="130"/>
        <v>1.01385995267315</v>
      </c>
      <c r="I4214" s="1">
        <f t="shared" si="131"/>
        <v>1.08212281349851</v>
      </c>
    </row>
    <row r="4215" spans="1:9">
      <c r="A4215" t="s">
        <v>4222</v>
      </c>
      <c r="B4215" s="1">
        <v>247.5034</v>
      </c>
      <c r="C4215" s="1">
        <v>-61.3551</v>
      </c>
      <c r="D4215" s="1">
        <v>6.5271745</v>
      </c>
      <c r="E4215" s="2">
        <v>4.185552e-12</v>
      </c>
      <c r="F4215" s="1">
        <v>6.505363</v>
      </c>
      <c r="G4215" s="2">
        <v>3.4106266e-12</v>
      </c>
      <c r="H4215" s="1">
        <f t="shared" si="130"/>
        <v>0.996658355004911</v>
      </c>
      <c r="I4215" s="1">
        <f t="shared" si="131"/>
        <v>0.814857060669656</v>
      </c>
    </row>
    <row r="4216" spans="1:9">
      <c r="A4216" t="s">
        <v>4223</v>
      </c>
      <c r="B4216" s="1">
        <v>247.5289</v>
      </c>
      <c r="C4216" s="1">
        <v>-10.8183</v>
      </c>
      <c r="D4216" s="1">
        <v>12.396068</v>
      </c>
      <c r="E4216" s="2">
        <v>2.9599804e-12</v>
      </c>
      <c r="F4216" s="1">
        <v>12.764674</v>
      </c>
      <c r="G4216" s="2">
        <v>3.1761802e-12</v>
      </c>
      <c r="H4216" s="1">
        <f t="shared" si="130"/>
        <v>1.02973571942329</v>
      </c>
      <c r="I4216" s="1">
        <f t="shared" si="131"/>
        <v>1.07304095662255</v>
      </c>
    </row>
    <row r="4217" spans="1:9">
      <c r="A4217" t="s">
        <v>4224</v>
      </c>
      <c r="B4217" s="1">
        <v>247.5332</v>
      </c>
      <c r="C4217" s="1">
        <v>-35.7829</v>
      </c>
      <c r="D4217" s="1">
        <v>4.8860774</v>
      </c>
      <c r="E4217" s="2">
        <v>2.6249972e-12</v>
      </c>
      <c r="F4217" s="1">
        <v>5.3435616</v>
      </c>
      <c r="G4217" s="2">
        <v>3.4545843e-12</v>
      </c>
      <c r="H4217" s="1">
        <f t="shared" si="130"/>
        <v>1.09363015821239</v>
      </c>
      <c r="I4217" s="1">
        <f t="shared" si="131"/>
        <v>1.3160335180548</v>
      </c>
    </row>
    <row r="4218" spans="1:9">
      <c r="A4218" t="s">
        <v>4225</v>
      </c>
      <c r="B4218" s="1">
        <v>247.5367</v>
      </c>
      <c r="C4218" s="1">
        <v>18.6038</v>
      </c>
      <c r="D4218" s="1">
        <v>4.0613575</v>
      </c>
      <c r="E4218" s="2">
        <v>1.4032854e-12</v>
      </c>
      <c r="F4218" s="1">
        <v>4.0354133</v>
      </c>
      <c r="G4218" s="2">
        <v>1.2508527e-12</v>
      </c>
      <c r="H4218" s="1">
        <f t="shared" si="130"/>
        <v>0.993611938865269</v>
      </c>
      <c r="I4218" s="1">
        <f t="shared" si="131"/>
        <v>0.891374413216299</v>
      </c>
    </row>
    <row r="4219" spans="1:9">
      <c r="A4219" t="s">
        <v>4226</v>
      </c>
      <c r="B4219" s="1">
        <v>247.5657</v>
      </c>
      <c r="C4219" s="1">
        <v>-43.791</v>
      </c>
      <c r="D4219" s="1">
        <v>4.990005</v>
      </c>
      <c r="E4219" s="2">
        <v>7.673104e-12</v>
      </c>
      <c r="F4219" s="1">
        <v>5.0819697</v>
      </c>
      <c r="G4219" s="2">
        <v>6.5948223e-12</v>
      </c>
      <c r="H4219" s="1">
        <f t="shared" si="130"/>
        <v>1.01842978113248</v>
      </c>
      <c r="I4219" s="1">
        <f t="shared" si="131"/>
        <v>0.859472555044217</v>
      </c>
    </row>
    <row r="4220" spans="1:9">
      <c r="A4220" t="s">
        <v>4227</v>
      </c>
      <c r="B4220" s="1">
        <v>247.6628</v>
      </c>
      <c r="C4220" s="1">
        <v>37.5825</v>
      </c>
      <c r="D4220" s="1">
        <v>30.215</v>
      </c>
      <c r="E4220" s="2">
        <v>5.967391e-12</v>
      </c>
      <c r="F4220" s="1">
        <v>33.741837</v>
      </c>
      <c r="G4220" s="2">
        <v>6.0988883e-12</v>
      </c>
      <c r="H4220" s="1">
        <f t="shared" si="130"/>
        <v>1.11672470627172</v>
      </c>
      <c r="I4220" s="1">
        <f t="shared" si="131"/>
        <v>1.02203597853735</v>
      </c>
    </row>
    <row r="4221" spans="1:9">
      <c r="A4221" t="s">
        <v>4228</v>
      </c>
      <c r="B4221" s="1">
        <v>247.6686</v>
      </c>
      <c r="C4221" s="1">
        <v>82.5742</v>
      </c>
      <c r="D4221" s="1">
        <v>41.474083</v>
      </c>
      <c r="E4221" s="2">
        <v>1.23598605e-11</v>
      </c>
      <c r="F4221" s="1">
        <v>45.70479</v>
      </c>
      <c r="G4221" s="2">
        <v>1.3102681e-11</v>
      </c>
      <c r="H4221" s="1">
        <f t="shared" si="130"/>
        <v>1.10200845188066</v>
      </c>
      <c r="I4221" s="1">
        <f t="shared" si="131"/>
        <v>1.0600994242613</v>
      </c>
    </row>
    <row r="4222" spans="1:9">
      <c r="A4222" t="s">
        <v>4229</v>
      </c>
      <c r="B4222" s="1">
        <v>247.6815</v>
      </c>
      <c r="C4222" s="1">
        <v>52.3543</v>
      </c>
      <c r="D4222" s="1">
        <v>53.25352</v>
      </c>
      <c r="E4222" s="2">
        <v>1.4439646e-11</v>
      </c>
      <c r="F4222" s="1">
        <v>58.748085</v>
      </c>
      <c r="G4222" s="2">
        <v>1.4679149e-11</v>
      </c>
      <c r="H4222" s="1">
        <f t="shared" si="130"/>
        <v>1.10317749887707</v>
      </c>
      <c r="I4222" s="1">
        <f t="shared" si="131"/>
        <v>1.01658648695404</v>
      </c>
    </row>
    <row r="4223" spans="1:9">
      <c r="A4223" t="s">
        <v>4230</v>
      </c>
      <c r="B4223" s="1">
        <v>247.7563</v>
      </c>
      <c r="C4223" s="1">
        <v>-53.0406</v>
      </c>
      <c r="D4223" s="1">
        <v>6.6639137</v>
      </c>
      <c r="E4223" s="2">
        <v>8.546125e-12</v>
      </c>
      <c r="F4223" s="1">
        <v>6.8251414</v>
      </c>
      <c r="G4223" s="2">
        <v>8.012105e-12</v>
      </c>
      <c r="H4223" s="1">
        <f t="shared" si="130"/>
        <v>1.02419414585156</v>
      </c>
      <c r="I4223" s="1">
        <f t="shared" si="131"/>
        <v>0.937513200427094</v>
      </c>
    </row>
    <row r="4224" spans="1:9">
      <c r="A4224" t="s">
        <v>4231</v>
      </c>
      <c r="B4224" s="1">
        <v>247.8008</v>
      </c>
      <c r="C4224" s="1">
        <v>49.4481</v>
      </c>
      <c r="D4224" s="1">
        <v>6.3926644</v>
      </c>
      <c r="E4224" s="2">
        <v>1.8119072e-12</v>
      </c>
      <c r="F4224" s="1">
        <v>7.0177298</v>
      </c>
      <c r="G4224" s="2">
        <v>1.8376182e-12</v>
      </c>
      <c r="H4224" s="1">
        <f t="shared" si="130"/>
        <v>1.0977785412918</v>
      </c>
      <c r="I4224" s="1">
        <f t="shared" si="131"/>
        <v>1.01419002032775</v>
      </c>
    </row>
    <row r="4225" spans="1:9">
      <c r="A4225" t="s">
        <v>4232</v>
      </c>
      <c r="B4225" s="1">
        <v>247.8036</v>
      </c>
      <c r="C4225" s="1">
        <v>10.7753</v>
      </c>
      <c r="D4225" s="1">
        <v>12.360129</v>
      </c>
      <c r="E4225" s="2">
        <v>4.7486247e-12</v>
      </c>
      <c r="F4225" s="1">
        <v>10.589575</v>
      </c>
      <c r="G4225" s="2">
        <v>4.321373e-12</v>
      </c>
      <c r="H4225" s="1">
        <f t="shared" si="130"/>
        <v>0.856752789554219</v>
      </c>
      <c r="I4225" s="1">
        <f t="shared" si="131"/>
        <v>0.910026222960934</v>
      </c>
    </row>
    <row r="4226" spans="1:9">
      <c r="A4226" t="s">
        <v>4233</v>
      </c>
      <c r="B4226" s="1">
        <v>247.922</v>
      </c>
      <c r="C4226" s="1">
        <v>-47.94</v>
      </c>
      <c r="D4226" s="1">
        <v>8.902128</v>
      </c>
      <c r="E4226" s="2">
        <v>3.1295223e-11</v>
      </c>
      <c r="F4226" s="1">
        <v>9.254048</v>
      </c>
      <c r="G4226" s="2">
        <v>3.256562e-11</v>
      </c>
      <c r="H4226" s="1">
        <f t="shared" si="130"/>
        <v>1.03953212085919</v>
      </c>
      <c r="I4226" s="1">
        <f t="shared" si="131"/>
        <v>1.04059395902052</v>
      </c>
    </row>
    <row r="4227" spans="1:9">
      <c r="A4227" t="s">
        <v>4234</v>
      </c>
      <c r="B4227" s="1">
        <v>247.9396</v>
      </c>
      <c r="C4227" s="1">
        <v>-48.437</v>
      </c>
      <c r="D4227" s="1">
        <v>5.114925</v>
      </c>
      <c r="E4227" s="2">
        <v>1.8982234e-11</v>
      </c>
      <c r="F4227" s="1">
        <v>4.7753615</v>
      </c>
      <c r="G4227" s="2">
        <v>1.696272e-11</v>
      </c>
      <c r="H4227" s="1">
        <f t="shared" ref="H4227:H4290" si="132">F4227/D4227</f>
        <v>0.933613200584564</v>
      </c>
      <c r="I4227" s="1">
        <f t="shared" ref="I4227:I4290" si="133">G4227/E4227</f>
        <v>0.893610309513622</v>
      </c>
    </row>
    <row r="4228" spans="1:9">
      <c r="A4228" t="s">
        <v>4235</v>
      </c>
      <c r="B4228" s="1">
        <v>247.9408</v>
      </c>
      <c r="C4228" s="1">
        <v>-23.3197</v>
      </c>
      <c r="D4228" s="1">
        <v>6.408582</v>
      </c>
      <c r="E4228" s="2">
        <v>5.1916193e-12</v>
      </c>
      <c r="F4228" s="1">
        <v>3.6742542</v>
      </c>
      <c r="G4228" s="2">
        <v>5.268086e-12</v>
      </c>
      <c r="H4228" s="1">
        <f t="shared" si="132"/>
        <v>0.573333414474528</v>
      </c>
      <c r="I4228" s="1">
        <f t="shared" si="133"/>
        <v>1.01472887274304</v>
      </c>
    </row>
    <row r="4229" spans="1:9">
      <c r="A4229" t="s">
        <v>4236</v>
      </c>
      <c r="B4229" s="1">
        <v>247.954</v>
      </c>
      <c r="C4229" s="1">
        <v>41.7495</v>
      </c>
      <c r="D4229" s="1">
        <v>7.954274</v>
      </c>
      <c r="E4229" s="2">
        <v>1.3202226e-12</v>
      </c>
      <c r="F4229" s="1">
        <v>8.235382</v>
      </c>
      <c r="G4229" s="2">
        <v>1.2436591e-12</v>
      </c>
      <c r="H4229" s="1">
        <f t="shared" si="132"/>
        <v>1.03534049744829</v>
      </c>
      <c r="I4229" s="1">
        <f t="shared" si="133"/>
        <v>0.942007128191867</v>
      </c>
    </row>
    <row r="4230" spans="1:9">
      <c r="A4230" t="s">
        <v>4237</v>
      </c>
      <c r="B4230" s="1">
        <v>248.0597</v>
      </c>
      <c r="C4230" s="1">
        <v>8.9044</v>
      </c>
      <c r="D4230" s="1">
        <v>9.276402</v>
      </c>
      <c r="E4230" s="2">
        <v>3.3694675e-12</v>
      </c>
      <c r="F4230" s="1">
        <v>10.276006</v>
      </c>
      <c r="G4230" s="2">
        <v>3.3882484e-12</v>
      </c>
      <c r="H4230" s="1">
        <f t="shared" si="132"/>
        <v>1.10775772761896</v>
      </c>
      <c r="I4230" s="1">
        <f t="shared" si="133"/>
        <v>1.00557384809321</v>
      </c>
    </row>
    <row r="4231" spans="1:9">
      <c r="A4231" t="s">
        <v>4238</v>
      </c>
      <c r="B4231" s="1">
        <v>248.1114</v>
      </c>
      <c r="C4231" s="1">
        <v>58.0064</v>
      </c>
      <c r="D4231" s="1">
        <v>6.272956</v>
      </c>
      <c r="E4231" s="2">
        <v>9.895631e-13</v>
      </c>
      <c r="F4231" s="1">
        <v>6.8221416</v>
      </c>
      <c r="G4231" s="2">
        <v>8.89175e-13</v>
      </c>
      <c r="H4231" s="1">
        <f t="shared" si="132"/>
        <v>1.08754813520133</v>
      </c>
      <c r="I4231" s="1">
        <f t="shared" si="133"/>
        <v>0.898553108942724</v>
      </c>
    </row>
    <row r="4232" spans="1:9">
      <c r="A4232" t="s">
        <v>4239</v>
      </c>
      <c r="B4232" s="1">
        <v>248.1308</v>
      </c>
      <c r="C4232" s="1">
        <v>38.6585</v>
      </c>
      <c r="D4232" s="1">
        <v>12.829392</v>
      </c>
      <c r="E4232" s="2">
        <v>1.9800583e-12</v>
      </c>
      <c r="F4232" s="1">
        <v>15.997848</v>
      </c>
      <c r="G4232" s="2">
        <v>2.437853e-12</v>
      </c>
      <c r="H4232" s="1">
        <f t="shared" si="132"/>
        <v>1.24696852352785</v>
      </c>
      <c r="I4232" s="1">
        <f t="shared" si="133"/>
        <v>1.23120263681125</v>
      </c>
    </row>
    <row r="4233" spans="1:9">
      <c r="A4233" t="s">
        <v>4240</v>
      </c>
      <c r="B4233" s="1">
        <v>248.2036</v>
      </c>
      <c r="C4233" s="1">
        <v>-10.8134</v>
      </c>
      <c r="D4233" s="1">
        <v>8.594961</v>
      </c>
      <c r="E4233" s="2">
        <v>6.495629e-12</v>
      </c>
      <c r="F4233" s="1">
        <v>10.028019</v>
      </c>
      <c r="G4233" s="2">
        <v>7.502789e-12</v>
      </c>
      <c r="H4233" s="1">
        <f t="shared" si="132"/>
        <v>1.16673234468429</v>
      </c>
      <c r="I4233" s="1">
        <f t="shared" si="133"/>
        <v>1.15505195878644</v>
      </c>
    </row>
    <row r="4234" spans="1:9">
      <c r="A4234" t="s">
        <v>4241</v>
      </c>
      <c r="B4234" s="1">
        <v>248.259</v>
      </c>
      <c r="C4234" s="1">
        <v>-47.77</v>
      </c>
      <c r="D4234" s="1">
        <v>28.709911</v>
      </c>
      <c r="E4234" s="2">
        <v>2.5329946e-10</v>
      </c>
      <c r="F4234" s="1">
        <v>29.352678</v>
      </c>
      <c r="G4234" s="2">
        <v>2.4710434e-10</v>
      </c>
      <c r="H4234" s="1">
        <f t="shared" si="132"/>
        <v>1.02238833133269</v>
      </c>
      <c r="I4234" s="1">
        <f t="shared" si="133"/>
        <v>0.975542308696592</v>
      </c>
    </row>
    <row r="4235" spans="1:9">
      <c r="A4235" t="s">
        <v>4242</v>
      </c>
      <c r="B4235" s="1">
        <v>248.363</v>
      </c>
      <c r="C4235" s="1">
        <v>-58.752</v>
      </c>
      <c r="D4235" s="1">
        <v>5.7569246</v>
      </c>
      <c r="E4235" s="2">
        <v>2.8292447e-12</v>
      </c>
      <c r="F4235" s="1">
        <v>5.6764703</v>
      </c>
      <c r="G4235" s="2">
        <v>3.2384022e-12</v>
      </c>
      <c r="H4235" s="1">
        <f t="shared" si="132"/>
        <v>0.986024777882274</v>
      </c>
      <c r="I4235" s="1">
        <f t="shared" si="133"/>
        <v>1.1446172188641</v>
      </c>
    </row>
    <row r="4236" spans="1:9">
      <c r="A4236" t="s">
        <v>4243</v>
      </c>
      <c r="B4236" s="1">
        <v>248.3896</v>
      </c>
      <c r="C4236" s="1">
        <v>28.106</v>
      </c>
      <c r="D4236" s="1">
        <v>4.15715</v>
      </c>
      <c r="E4236" s="2">
        <v>1.4933099e-12</v>
      </c>
      <c r="F4236" s="1">
        <v>4.9486184</v>
      </c>
      <c r="G4236" s="2">
        <v>1.666309e-12</v>
      </c>
      <c r="H4236" s="1">
        <f t="shared" si="132"/>
        <v>1.19038726050299</v>
      </c>
      <c r="I4236" s="1">
        <f t="shared" si="133"/>
        <v>1.11584942951225</v>
      </c>
    </row>
    <row r="4237" spans="1:9">
      <c r="A4237" t="s">
        <v>4244</v>
      </c>
      <c r="B4237" s="1">
        <v>248.4543</v>
      </c>
      <c r="C4237" s="1">
        <v>7.0309</v>
      </c>
      <c r="D4237" s="1">
        <v>10.853116</v>
      </c>
      <c r="E4237" s="2">
        <v>3.2018615e-12</v>
      </c>
      <c r="F4237" s="1">
        <v>10.908401</v>
      </c>
      <c r="G4237" s="2">
        <v>3.783303e-12</v>
      </c>
      <c r="H4237" s="1">
        <f t="shared" si="132"/>
        <v>1.00509392878506</v>
      </c>
      <c r="I4237" s="1">
        <f t="shared" si="133"/>
        <v>1.18159483163154</v>
      </c>
    </row>
    <row r="4238" spans="1:9">
      <c r="A4238" t="s">
        <v>4245</v>
      </c>
      <c r="B4238" s="1">
        <v>248.524</v>
      </c>
      <c r="C4238" s="1">
        <v>-47.7025</v>
      </c>
      <c r="D4238" s="1">
        <v>11.361016</v>
      </c>
      <c r="E4238" s="2">
        <v>2.9573156e-11</v>
      </c>
      <c r="F4238" s="1">
        <v>12.207153</v>
      </c>
      <c r="G4238" s="2">
        <v>3.703826e-11</v>
      </c>
      <c r="H4238" s="1">
        <f t="shared" si="132"/>
        <v>1.07447722985339</v>
      </c>
      <c r="I4238" s="1">
        <f t="shared" si="133"/>
        <v>1.25242838471484</v>
      </c>
    </row>
    <row r="4239" spans="1:9">
      <c r="A4239" t="s">
        <v>4246</v>
      </c>
      <c r="B4239" s="1">
        <v>248.5329</v>
      </c>
      <c r="C4239" s="1">
        <v>-40.1962</v>
      </c>
      <c r="D4239" s="1">
        <v>4.179356</v>
      </c>
      <c r="E4239" s="2">
        <v>4.8379053e-12</v>
      </c>
      <c r="F4239" s="1">
        <v>4.409227</v>
      </c>
      <c r="G4239" s="2">
        <v>5.3524117e-12</v>
      </c>
      <c r="H4239" s="1">
        <f t="shared" si="132"/>
        <v>1.05500153612183</v>
      </c>
      <c r="I4239" s="1">
        <f t="shared" si="133"/>
        <v>1.10634900191205</v>
      </c>
    </row>
    <row r="4240" spans="1:9">
      <c r="A4240" t="s">
        <v>4247</v>
      </c>
      <c r="B4240" s="1">
        <v>248.6549</v>
      </c>
      <c r="C4240" s="1">
        <v>-43.4059</v>
      </c>
      <c r="D4240" s="1">
        <v>5.3594694</v>
      </c>
      <c r="E4240" s="2">
        <v>5.707427e-12</v>
      </c>
      <c r="F4240" s="1">
        <v>4.9256625</v>
      </c>
      <c r="G4240" s="2">
        <v>4.180858e-12</v>
      </c>
      <c r="H4240" s="1">
        <f t="shared" si="132"/>
        <v>0.919057864198273</v>
      </c>
      <c r="I4240" s="1">
        <f t="shared" si="133"/>
        <v>0.732529386709633</v>
      </c>
    </row>
    <row r="4241" spans="1:9">
      <c r="A4241" t="s">
        <v>4248</v>
      </c>
      <c r="B4241" s="1">
        <v>248.6845</v>
      </c>
      <c r="C4241" s="1">
        <v>2.5838</v>
      </c>
      <c r="D4241" s="1">
        <v>6.298817</v>
      </c>
      <c r="E4241" s="2">
        <v>1.0153798e-12</v>
      </c>
      <c r="F4241" s="1">
        <v>6.7403603</v>
      </c>
      <c r="G4241" s="2">
        <v>1.2374843e-12</v>
      </c>
      <c r="H4241" s="1">
        <f t="shared" si="132"/>
        <v>1.07009940120502</v>
      </c>
      <c r="I4241" s="1">
        <f t="shared" si="133"/>
        <v>1.21874031766242</v>
      </c>
    </row>
    <row r="4242" spans="1:9">
      <c r="A4242" t="s">
        <v>4249</v>
      </c>
      <c r="B4242" s="1">
        <v>248.7419</v>
      </c>
      <c r="C4242" s="1">
        <v>12.3676</v>
      </c>
      <c r="D4242" s="1">
        <v>5.0837774</v>
      </c>
      <c r="E4242" s="2">
        <v>1.7236199e-12</v>
      </c>
      <c r="F4242" s="1">
        <v>3.490028</v>
      </c>
      <c r="G4242" s="2">
        <v>6.1853826e-13</v>
      </c>
      <c r="H4242" s="1">
        <f t="shared" si="132"/>
        <v>0.686502914151985</v>
      </c>
      <c r="I4242" s="1">
        <f t="shared" si="133"/>
        <v>0.358860013161835</v>
      </c>
    </row>
    <row r="4243" spans="1:9">
      <c r="A4243" t="s">
        <v>4250</v>
      </c>
      <c r="B4243" s="1">
        <v>248.7561</v>
      </c>
      <c r="C4243" s="1">
        <v>-30.661</v>
      </c>
      <c r="D4243" s="1">
        <v>4.778072</v>
      </c>
      <c r="E4243" s="2">
        <v>2.2447487e-12</v>
      </c>
      <c r="F4243" s="1">
        <v>3.7493355</v>
      </c>
      <c r="G4243" s="2">
        <v>3.2977386e-12</v>
      </c>
      <c r="H4243" s="1">
        <f t="shared" si="132"/>
        <v>0.784696316840768</v>
      </c>
      <c r="I4243" s="1">
        <f t="shared" si="133"/>
        <v>1.46909032623563</v>
      </c>
    </row>
    <row r="4244" spans="1:9">
      <c r="A4244" t="s">
        <v>4251</v>
      </c>
      <c r="B4244" s="1">
        <v>248.8168</v>
      </c>
      <c r="C4244" s="1">
        <v>38.1401</v>
      </c>
      <c r="D4244" s="1">
        <v>173.1009</v>
      </c>
      <c r="E4244" s="2">
        <v>1.4737636e-10</v>
      </c>
      <c r="F4244" s="1">
        <v>173.67653</v>
      </c>
      <c r="G4244" s="2">
        <v>1.293375e-10</v>
      </c>
      <c r="H4244" s="1">
        <f t="shared" si="132"/>
        <v>1.00332540154326</v>
      </c>
      <c r="I4244" s="1">
        <f t="shared" si="133"/>
        <v>0.877600043860494</v>
      </c>
    </row>
    <row r="4245" spans="1:9">
      <c r="A4245" t="s">
        <v>4252</v>
      </c>
      <c r="B4245" s="1">
        <v>248.8298</v>
      </c>
      <c r="C4245" s="1">
        <v>9.1844</v>
      </c>
      <c r="D4245" s="1">
        <v>4.279363</v>
      </c>
      <c r="E4245" s="2">
        <v>2.5300502e-12</v>
      </c>
      <c r="F4245" s="1">
        <v>4.9815803</v>
      </c>
      <c r="G4245" s="2">
        <v>2.8343764e-12</v>
      </c>
      <c r="H4245" s="1">
        <f t="shared" si="132"/>
        <v>1.16409388500111</v>
      </c>
      <c r="I4245" s="1">
        <f t="shared" si="133"/>
        <v>1.12028464889748</v>
      </c>
    </row>
    <row r="4246" spans="1:9">
      <c r="A4246" t="s">
        <v>4253</v>
      </c>
      <c r="B4246" s="1">
        <v>248.8375</v>
      </c>
      <c r="C4246" s="1">
        <v>-41.9958</v>
      </c>
      <c r="D4246" s="1">
        <v>6.748642</v>
      </c>
      <c r="E4246" s="2">
        <v>6.9869644e-12</v>
      </c>
      <c r="F4246" s="1">
        <v>5.7658706</v>
      </c>
      <c r="G4246" s="2">
        <v>6.8103795e-12</v>
      </c>
      <c r="H4246" s="1">
        <f t="shared" si="132"/>
        <v>0.854374939432259</v>
      </c>
      <c r="I4246" s="1">
        <f t="shared" si="133"/>
        <v>0.974726520719069</v>
      </c>
    </row>
    <row r="4247" spans="1:9">
      <c r="A4247" t="s">
        <v>4254</v>
      </c>
      <c r="B4247" s="1">
        <v>248.8458</v>
      </c>
      <c r="C4247" s="1">
        <v>42.9756</v>
      </c>
      <c r="D4247" s="1">
        <v>11.211766</v>
      </c>
      <c r="E4247" s="2">
        <v>1.2753715e-12</v>
      </c>
      <c r="F4247" s="1">
        <v>11.61201</v>
      </c>
      <c r="G4247" s="2">
        <v>1.3267115e-12</v>
      </c>
      <c r="H4247" s="1">
        <f t="shared" si="132"/>
        <v>1.03569856880709</v>
      </c>
      <c r="I4247" s="1">
        <f t="shared" si="133"/>
        <v>1.04025493748292</v>
      </c>
    </row>
    <row r="4248" spans="1:9">
      <c r="A4248" t="s">
        <v>4255</v>
      </c>
      <c r="B4248" s="1">
        <v>248.8586</v>
      </c>
      <c r="C4248" s="1">
        <v>-32.829</v>
      </c>
      <c r="D4248" s="1">
        <v>8.870561</v>
      </c>
      <c r="E4248" s="2">
        <v>4.7327754e-12</v>
      </c>
      <c r="F4248" s="1">
        <v>9.545617</v>
      </c>
      <c r="G4248" s="2">
        <v>5.5046137e-12</v>
      </c>
      <c r="H4248" s="1">
        <f t="shared" si="132"/>
        <v>1.07610071110497</v>
      </c>
      <c r="I4248" s="1">
        <f t="shared" si="133"/>
        <v>1.16308365277592</v>
      </c>
    </row>
    <row r="4249" spans="1:9">
      <c r="A4249" t="s">
        <v>4256</v>
      </c>
      <c r="B4249" s="1">
        <v>248.8722</v>
      </c>
      <c r="C4249" s="1">
        <v>-34.8945</v>
      </c>
      <c r="D4249" s="1">
        <v>5.1722064</v>
      </c>
      <c r="E4249" s="2">
        <v>3.1454537e-12</v>
      </c>
      <c r="F4249" s="1">
        <v>5.0087347</v>
      </c>
      <c r="G4249" s="2">
        <v>3.3102405e-12</v>
      </c>
      <c r="H4249" s="1">
        <f t="shared" si="132"/>
        <v>0.96839420406734</v>
      </c>
      <c r="I4249" s="1">
        <f t="shared" si="133"/>
        <v>1.05238888113343</v>
      </c>
    </row>
    <row r="4250" spans="1:9">
      <c r="A4250" t="s">
        <v>4257</v>
      </c>
      <c r="B4250" s="1">
        <v>248.9007</v>
      </c>
      <c r="C4250" s="1">
        <v>35.0141</v>
      </c>
      <c r="D4250" s="1">
        <v>7.3901525</v>
      </c>
      <c r="E4250" s="2">
        <v>7.3866006e-13</v>
      </c>
      <c r="F4250" s="1">
        <v>7.1606503</v>
      </c>
      <c r="G4250" s="2">
        <v>7.865266e-13</v>
      </c>
      <c r="H4250" s="1">
        <f t="shared" si="132"/>
        <v>0.968944862775159</v>
      </c>
      <c r="I4250" s="1">
        <f t="shared" si="133"/>
        <v>1.06480185215375</v>
      </c>
    </row>
    <row r="4251" spans="1:9">
      <c r="A4251" t="s">
        <v>4258</v>
      </c>
      <c r="B4251" s="1">
        <v>248.9229</v>
      </c>
      <c r="C4251" s="1">
        <v>36.4795</v>
      </c>
      <c r="D4251" s="1">
        <v>12.306703</v>
      </c>
      <c r="E4251" s="2">
        <v>4.8031774e-12</v>
      </c>
      <c r="F4251" s="1">
        <v>11.388399</v>
      </c>
      <c r="G4251" s="2">
        <v>4.0184236e-12</v>
      </c>
      <c r="H4251" s="1">
        <f t="shared" si="132"/>
        <v>0.92538180209598</v>
      </c>
      <c r="I4251" s="1">
        <f t="shared" si="133"/>
        <v>0.836617777223885</v>
      </c>
    </row>
    <row r="4252" spans="1:9">
      <c r="A4252" t="s">
        <v>4259</v>
      </c>
      <c r="B4252" s="1">
        <v>249.079</v>
      </c>
      <c r="C4252" s="1">
        <v>-47.523</v>
      </c>
      <c r="D4252" s="1">
        <v>26.263554</v>
      </c>
      <c r="E4252" s="2">
        <v>9.834379e-11</v>
      </c>
      <c r="F4252" s="1">
        <v>27.46865</v>
      </c>
      <c r="G4252" s="2">
        <v>9.1536764e-11</v>
      </c>
      <c r="H4252" s="1">
        <f t="shared" si="132"/>
        <v>1.04588472679669</v>
      </c>
      <c r="I4252" s="1">
        <f t="shared" si="133"/>
        <v>0.930783367206003</v>
      </c>
    </row>
    <row r="4253" spans="1:9">
      <c r="A4253" t="s">
        <v>4260</v>
      </c>
      <c r="B4253" s="1">
        <v>249.0954</v>
      </c>
      <c r="C4253" s="1">
        <v>71.4803</v>
      </c>
      <c r="D4253" s="1">
        <v>6.126937</v>
      </c>
      <c r="E4253" s="2">
        <v>1.9000283e-12</v>
      </c>
      <c r="F4253" s="1">
        <v>6.990795</v>
      </c>
      <c r="G4253" s="2">
        <v>2.117255e-12</v>
      </c>
      <c r="H4253" s="1">
        <f t="shared" si="132"/>
        <v>1.14099345235637</v>
      </c>
      <c r="I4253" s="1">
        <f t="shared" si="133"/>
        <v>1.11432813921772</v>
      </c>
    </row>
    <row r="4254" spans="1:9">
      <c r="A4254" t="s">
        <v>4261</v>
      </c>
      <c r="B4254" s="1">
        <v>249.1393</v>
      </c>
      <c r="C4254" s="1">
        <v>-4.9059</v>
      </c>
      <c r="D4254" s="1">
        <v>5.1554832</v>
      </c>
      <c r="E4254" s="2">
        <v>1.6636681e-12</v>
      </c>
      <c r="F4254" s="1">
        <v>4.8818254</v>
      </c>
      <c r="G4254" s="2">
        <v>1.4421758e-12</v>
      </c>
      <c r="H4254" s="1">
        <f t="shared" si="132"/>
        <v>0.946919078312582</v>
      </c>
      <c r="I4254" s="1">
        <f t="shared" si="133"/>
        <v>0.866865091661011</v>
      </c>
    </row>
    <row r="4255" spans="1:9">
      <c r="A4255" t="s">
        <v>4262</v>
      </c>
      <c r="B4255" s="1">
        <v>249.1978</v>
      </c>
      <c r="C4255" s="1">
        <v>26.4661</v>
      </c>
      <c r="D4255" s="1">
        <v>11.730213</v>
      </c>
      <c r="E4255" s="2">
        <v>3.1928787e-12</v>
      </c>
      <c r="F4255" s="1">
        <v>12.691574</v>
      </c>
      <c r="G4255" s="2">
        <v>2.3081166e-12</v>
      </c>
      <c r="H4255" s="1">
        <f t="shared" si="132"/>
        <v>1.08195597130248</v>
      </c>
      <c r="I4255" s="1">
        <f t="shared" si="133"/>
        <v>0.722895172935947</v>
      </c>
    </row>
    <row r="4256" spans="1:9">
      <c r="A4256" t="s">
        <v>4263</v>
      </c>
      <c r="B4256" s="1">
        <v>249.2432</v>
      </c>
      <c r="C4256" s="1">
        <v>-41.0655</v>
      </c>
      <c r="D4256" s="1">
        <v>8.82239</v>
      </c>
      <c r="E4256" s="2">
        <v>6.76248e-12</v>
      </c>
      <c r="F4256" s="1">
        <v>9.568906</v>
      </c>
      <c r="G4256" s="2">
        <v>8.508567e-12</v>
      </c>
      <c r="H4256" s="1">
        <f t="shared" si="132"/>
        <v>1.08461607342228</v>
      </c>
      <c r="I4256" s="1">
        <f t="shared" si="133"/>
        <v>1.25820216843525</v>
      </c>
    </row>
    <row r="4257" spans="1:9">
      <c r="A4257" t="s">
        <v>4264</v>
      </c>
      <c r="B4257" s="1">
        <v>249.2441</v>
      </c>
      <c r="C4257" s="1">
        <v>-47.1687</v>
      </c>
      <c r="D4257" s="1">
        <v>10.159274</v>
      </c>
      <c r="E4257" s="2">
        <v>3.7956714e-11</v>
      </c>
      <c r="F4257" s="1">
        <v>12.338876</v>
      </c>
      <c r="G4257" s="2">
        <v>4.8490288e-11</v>
      </c>
      <c r="H4257" s="1">
        <f t="shared" si="132"/>
        <v>1.21454308644496</v>
      </c>
      <c r="I4257" s="1">
        <f t="shared" si="133"/>
        <v>1.27751543508218</v>
      </c>
    </row>
    <row r="4258" spans="1:9">
      <c r="A4258" t="s">
        <v>4265</v>
      </c>
      <c r="B4258" s="1">
        <v>249.2943</v>
      </c>
      <c r="C4258" s="1">
        <v>13.2715</v>
      </c>
      <c r="D4258" s="1">
        <v>6.1858115</v>
      </c>
      <c r="E4258" s="2">
        <v>2.3806317e-12</v>
      </c>
      <c r="F4258" s="1">
        <v>5.7923017</v>
      </c>
      <c r="G4258" s="2">
        <v>1.8786613e-12</v>
      </c>
      <c r="H4258" s="1">
        <f t="shared" si="132"/>
        <v>0.936385096765396</v>
      </c>
      <c r="I4258" s="1">
        <f t="shared" si="133"/>
        <v>0.789144032653182</v>
      </c>
    </row>
    <row r="4259" spans="1:9">
      <c r="A4259" t="s">
        <v>4266</v>
      </c>
      <c r="B4259" s="1">
        <v>249.3249</v>
      </c>
      <c r="C4259" s="1">
        <v>43.4565</v>
      </c>
      <c r="D4259" s="1">
        <v>6.3142805</v>
      </c>
      <c r="E4259" s="2">
        <v>1.0925641e-12</v>
      </c>
      <c r="F4259" s="1">
        <v>6.390117</v>
      </c>
      <c r="G4259" s="2">
        <v>1.0357389e-12</v>
      </c>
      <c r="H4259" s="1">
        <f t="shared" si="132"/>
        <v>1.01201031534788</v>
      </c>
      <c r="I4259" s="1">
        <f t="shared" si="133"/>
        <v>0.947989138577773</v>
      </c>
    </row>
    <row r="4260" spans="1:9">
      <c r="A4260" t="s">
        <v>4267</v>
      </c>
      <c r="B4260" s="1">
        <v>249.3486</v>
      </c>
      <c r="C4260" s="1">
        <v>-63.425</v>
      </c>
      <c r="D4260" s="1">
        <v>4.841145</v>
      </c>
      <c r="E4260" s="2">
        <v>1.6752868e-12</v>
      </c>
      <c r="F4260" s="1">
        <v>4.955908</v>
      </c>
      <c r="G4260" s="2">
        <v>1.5817599e-12</v>
      </c>
      <c r="H4260" s="1">
        <f t="shared" si="132"/>
        <v>1.02370575555989</v>
      </c>
      <c r="I4260" s="1">
        <f t="shared" si="133"/>
        <v>0.944172603759547</v>
      </c>
    </row>
    <row r="4261" spans="1:9">
      <c r="A4261" t="s">
        <v>4268</v>
      </c>
      <c r="B4261" s="1">
        <v>249.3954</v>
      </c>
      <c r="C4261" s="1">
        <v>30.0874</v>
      </c>
      <c r="D4261" s="1">
        <v>3.6944883</v>
      </c>
      <c r="E4261" s="2">
        <v>1.5724607e-12</v>
      </c>
      <c r="F4261" s="1">
        <v>3.770913</v>
      </c>
      <c r="G4261" s="2">
        <v>1.1950287e-12</v>
      </c>
      <c r="H4261" s="1">
        <f t="shared" si="132"/>
        <v>1.02068613940393</v>
      </c>
      <c r="I4261" s="1">
        <f t="shared" si="133"/>
        <v>0.759973651487761</v>
      </c>
    </row>
    <row r="4262" spans="1:9">
      <c r="A4262" t="s">
        <v>4269</v>
      </c>
      <c r="B4262" s="1">
        <v>249.4137</v>
      </c>
      <c r="C4262" s="1">
        <v>45.8108</v>
      </c>
      <c r="D4262" s="1">
        <v>6.0738416</v>
      </c>
      <c r="E4262" s="2">
        <v>1.1780471e-12</v>
      </c>
      <c r="F4262" s="1">
        <v>6.118795</v>
      </c>
      <c r="G4262" s="2">
        <v>9.662317e-13</v>
      </c>
      <c r="H4262" s="1">
        <f t="shared" si="132"/>
        <v>1.00740114789954</v>
      </c>
      <c r="I4262" s="1">
        <f t="shared" si="133"/>
        <v>0.820197851172504</v>
      </c>
    </row>
    <row r="4263" spans="1:9">
      <c r="A4263" t="s">
        <v>4270</v>
      </c>
      <c r="B4263" s="1">
        <v>249.4342</v>
      </c>
      <c r="C4263" s="1">
        <v>47.2913</v>
      </c>
      <c r="D4263" s="1">
        <v>42.391598</v>
      </c>
      <c r="E4263" s="2">
        <v>1.279112e-11</v>
      </c>
      <c r="F4263" s="1">
        <v>41.690792</v>
      </c>
      <c r="G4263" s="2">
        <v>1.1372626e-11</v>
      </c>
      <c r="H4263" s="1">
        <f t="shared" si="132"/>
        <v>0.983468280672033</v>
      </c>
      <c r="I4263" s="1">
        <f t="shared" si="133"/>
        <v>0.889103221609992</v>
      </c>
    </row>
    <row r="4264" spans="1:9">
      <c r="A4264" t="s">
        <v>4271</v>
      </c>
      <c r="B4264" s="1">
        <v>249.448</v>
      </c>
      <c r="C4264" s="1">
        <v>73.4413</v>
      </c>
      <c r="D4264" s="1">
        <v>6.615673</v>
      </c>
      <c r="E4264" s="2">
        <v>9.722045e-13</v>
      </c>
      <c r="F4264" s="1">
        <v>7.979277</v>
      </c>
      <c r="G4264" s="2">
        <v>1.0516245e-12</v>
      </c>
      <c r="H4264" s="1">
        <f t="shared" si="132"/>
        <v>1.20611720077458</v>
      </c>
      <c r="I4264" s="1">
        <f t="shared" si="133"/>
        <v>1.08169063196066</v>
      </c>
    </row>
    <row r="4265" spans="1:9">
      <c r="A4265" t="s">
        <v>4272</v>
      </c>
      <c r="B4265" s="1">
        <v>249.467</v>
      </c>
      <c r="C4265" s="1">
        <v>-34.8189</v>
      </c>
      <c r="D4265" s="1">
        <v>26.995497</v>
      </c>
      <c r="E4265" s="2">
        <v>1.16519485e-11</v>
      </c>
      <c r="F4265" s="1">
        <v>27.74031</v>
      </c>
      <c r="G4265" s="2">
        <v>1.12828765e-11</v>
      </c>
      <c r="H4265" s="1">
        <f t="shared" si="132"/>
        <v>1.02759026811027</v>
      </c>
      <c r="I4265" s="1">
        <f t="shared" si="133"/>
        <v>0.968325297695918</v>
      </c>
    </row>
    <row r="4266" spans="1:9">
      <c r="A4266" t="s">
        <v>4273</v>
      </c>
      <c r="B4266" s="1">
        <v>249.4902</v>
      </c>
      <c r="C4266" s="1">
        <v>-38.8504</v>
      </c>
      <c r="D4266" s="1">
        <v>4.9614186</v>
      </c>
      <c r="E4266" s="2">
        <v>1.7826822e-12</v>
      </c>
      <c r="F4266" s="1">
        <v>4.3852887</v>
      </c>
      <c r="G4266" s="2">
        <v>2.0156485e-12</v>
      </c>
      <c r="H4266" s="1">
        <f t="shared" si="132"/>
        <v>0.883877990057118</v>
      </c>
      <c r="I4266" s="1">
        <f t="shared" si="133"/>
        <v>1.1306830235922</v>
      </c>
    </row>
    <row r="4267" spans="1:9">
      <c r="A4267" t="s">
        <v>4274</v>
      </c>
      <c r="B4267" s="1">
        <v>249.5161</v>
      </c>
      <c r="C4267" s="1">
        <v>0.7013</v>
      </c>
      <c r="D4267" s="1">
        <v>5.6858172</v>
      </c>
      <c r="E4267" s="2">
        <v>1.5314024e-12</v>
      </c>
      <c r="F4267" s="1">
        <v>6.2194715</v>
      </c>
      <c r="G4267" s="2">
        <v>1.648008e-12</v>
      </c>
      <c r="H4267" s="1">
        <f t="shared" si="132"/>
        <v>1.09385709762178</v>
      </c>
      <c r="I4267" s="1">
        <f t="shared" si="133"/>
        <v>1.07614301766799</v>
      </c>
    </row>
    <row r="4268" spans="1:9">
      <c r="A4268" t="s">
        <v>4275</v>
      </c>
      <c r="B4268" s="1">
        <v>249.5251</v>
      </c>
      <c r="C4268" s="1">
        <v>57.3577</v>
      </c>
      <c r="D4268" s="1">
        <v>22.338354</v>
      </c>
      <c r="E4268" s="2">
        <v>6.483742e-12</v>
      </c>
      <c r="F4268" s="1">
        <v>24.577503</v>
      </c>
      <c r="G4268" s="2">
        <v>6.600229e-12</v>
      </c>
      <c r="H4268" s="1">
        <f t="shared" si="132"/>
        <v>1.10023786891371</v>
      </c>
      <c r="I4268" s="1">
        <f t="shared" si="133"/>
        <v>1.01796601407027</v>
      </c>
    </row>
    <row r="4269" spans="1:9">
      <c r="A4269" t="s">
        <v>4276</v>
      </c>
      <c r="B4269" s="1">
        <v>249.531</v>
      </c>
      <c r="C4269" s="1">
        <v>-46.6894</v>
      </c>
      <c r="D4269" s="1">
        <v>5.5705676</v>
      </c>
      <c r="E4269" s="2">
        <v>1.9524923e-11</v>
      </c>
      <c r="F4269" s="1">
        <v>5.750806</v>
      </c>
      <c r="G4269" s="2">
        <v>1.6587847e-11</v>
      </c>
      <c r="H4269" s="1">
        <f t="shared" si="132"/>
        <v>1.03235548205178</v>
      </c>
      <c r="I4269" s="1">
        <f t="shared" si="133"/>
        <v>0.849572979109828</v>
      </c>
    </row>
    <row r="4270" spans="1:9">
      <c r="A4270" t="s">
        <v>4277</v>
      </c>
      <c r="B4270" s="1">
        <v>249.6164</v>
      </c>
      <c r="C4270" s="1">
        <v>-47.2594</v>
      </c>
      <c r="D4270" s="1">
        <v>6.775584</v>
      </c>
      <c r="E4270" s="2">
        <v>2.3024749e-11</v>
      </c>
      <c r="F4270" s="1">
        <v>6.2450366</v>
      </c>
      <c r="G4270" s="2">
        <v>2.0250792e-11</v>
      </c>
      <c r="H4270" s="1">
        <f t="shared" si="132"/>
        <v>0.921697170310338</v>
      </c>
      <c r="I4270" s="1">
        <f t="shared" si="133"/>
        <v>0.879522812604819</v>
      </c>
    </row>
    <row r="4271" spans="1:9">
      <c r="A4271" t="s">
        <v>4278</v>
      </c>
      <c r="B4271" s="1">
        <v>249.6466</v>
      </c>
      <c r="C4271" s="1">
        <v>-46.9503</v>
      </c>
      <c r="D4271" s="1">
        <v>12.928745</v>
      </c>
      <c r="E4271" s="2">
        <v>2.8242351e-11</v>
      </c>
      <c r="F4271" s="1">
        <v>13.083604</v>
      </c>
      <c r="G4271" s="2">
        <v>2.7395804e-11</v>
      </c>
      <c r="H4271" s="1">
        <f t="shared" si="132"/>
        <v>1.01197788339085</v>
      </c>
      <c r="I4271" s="1">
        <f t="shared" si="133"/>
        <v>0.97002561861794</v>
      </c>
    </row>
    <row r="4272" spans="1:9">
      <c r="A4272" t="s">
        <v>4279</v>
      </c>
      <c r="B4272" s="1">
        <v>249.768</v>
      </c>
      <c r="C4272" s="1">
        <v>-27.4643</v>
      </c>
      <c r="D4272" s="1">
        <v>8.646835</v>
      </c>
      <c r="E4272" s="2">
        <v>5.3484504e-12</v>
      </c>
      <c r="F4272" s="1">
        <v>8.299341</v>
      </c>
      <c r="G4272" s="2">
        <v>6.2038235e-12</v>
      </c>
      <c r="H4272" s="1">
        <f t="shared" si="132"/>
        <v>0.959812578822193</v>
      </c>
      <c r="I4272" s="1">
        <f t="shared" si="133"/>
        <v>1.15992914508471</v>
      </c>
    </row>
    <row r="4273" spans="1:9">
      <c r="A4273" t="s">
        <v>4280</v>
      </c>
      <c r="B4273" s="1">
        <v>249.8034</v>
      </c>
      <c r="C4273" s="1">
        <v>-56.6438</v>
      </c>
      <c r="D4273" s="1">
        <v>8.277625</v>
      </c>
      <c r="E4273" s="2">
        <v>5.0165865e-12</v>
      </c>
      <c r="F4273" s="1">
        <v>8.46913</v>
      </c>
      <c r="G4273" s="2">
        <v>4.7962216e-12</v>
      </c>
      <c r="H4273" s="1">
        <f t="shared" si="132"/>
        <v>1.0231352592078</v>
      </c>
      <c r="I4273" s="1">
        <f t="shared" si="133"/>
        <v>0.95607273989993</v>
      </c>
    </row>
    <row r="4274" spans="1:9">
      <c r="A4274" t="s">
        <v>4281</v>
      </c>
      <c r="B4274" s="1">
        <v>249.8116</v>
      </c>
      <c r="C4274" s="1">
        <v>-9.7776</v>
      </c>
      <c r="D4274" s="1">
        <v>4.386508</v>
      </c>
      <c r="E4274" s="2">
        <v>1.8075864e-12</v>
      </c>
      <c r="F4274" s="1">
        <v>4.2045712</v>
      </c>
      <c r="G4274" s="2">
        <v>1.6135343e-12</v>
      </c>
      <c r="H4274" s="1">
        <f t="shared" si="132"/>
        <v>0.958523545380517</v>
      </c>
      <c r="I4274" s="1">
        <f t="shared" si="133"/>
        <v>0.89264574019809</v>
      </c>
    </row>
    <row r="4275" spans="1:9">
      <c r="A4275" t="s">
        <v>4282</v>
      </c>
      <c r="B4275" s="1">
        <v>249.8238</v>
      </c>
      <c r="C4275" s="1">
        <v>41.4964</v>
      </c>
      <c r="D4275" s="1">
        <v>17.543196</v>
      </c>
      <c r="E4275" s="2">
        <v>3.774367e-12</v>
      </c>
      <c r="F4275" s="1">
        <v>16.151144</v>
      </c>
      <c r="G4275" s="2">
        <v>3.174274e-12</v>
      </c>
      <c r="H4275" s="1">
        <f t="shared" si="132"/>
        <v>0.920650034349499</v>
      </c>
      <c r="I4275" s="1">
        <f t="shared" si="133"/>
        <v>0.841008306823369</v>
      </c>
    </row>
    <row r="4276" spans="1:9">
      <c r="A4276" t="s">
        <v>4283</v>
      </c>
      <c r="B4276" s="1">
        <v>249.8479</v>
      </c>
      <c r="C4276" s="1">
        <v>-51.7691</v>
      </c>
      <c r="D4276" s="1">
        <v>40.261765</v>
      </c>
      <c r="E4276" s="2">
        <v>2.3866223e-11</v>
      </c>
      <c r="F4276" s="1">
        <v>42.76586</v>
      </c>
      <c r="G4276" s="2">
        <v>2.243448e-11</v>
      </c>
      <c r="H4276" s="1">
        <f t="shared" si="132"/>
        <v>1.06219536078461</v>
      </c>
      <c r="I4276" s="1">
        <f t="shared" si="133"/>
        <v>0.940009652972739</v>
      </c>
    </row>
    <row r="4277" spans="1:9">
      <c r="A4277" t="s">
        <v>4284</v>
      </c>
      <c r="B4277" s="1">
        <v>249.9532</v>
      </c>
      <c r="C4277" s="1">
        <v>-46.7141</v>
      </c>
      <c r="D4277" s="1">
        <v>10.624626</v>
      </c>
      <c r="E4277" s="2">
        <v>4.809594e-11</v>
      </c>
      <c r="F4277" s="1">
        <v>10.804771</v>
      </c>
      <c r="G4277" s="2">
        <v>4.653374e-11</v>
      </c>
      <c r="H4277" s="1">
        <f t="shared" si="132"/>
        <v>1.01695542036021</v>
      </c>
      <c r="I4277" s="1">
        <f t="shared" si="133"/>
        <v>0.967519087889747</v>
      </c>
    </row>
    <row r="4278" spans="1:9">
      <c r="A4278" t="s">
        <v>4285</v>
      </c>
      <c r="B4278" s="1">
        <v>250.0258</v>
      </c>
      <c r="C4278" s="1">
        <v>22.3774</v>
      </c>
      <c r="D4278" s="1">
        <v>12.45367</v>
      </c>
      <c r="E4278" s="2">
        <v>2.259796e-12</v>
      </c>
      <c r="F4278" s="1">
        <v>14.045097</v>
      </c>
      <c r="G4278" s="2">
        <v>2.3076638e-12</v>
      </c>
      <c r="H4278" s="1">
        <f t="shared" si="132"/>
        <v>1.12778779267477</v>
      </c>
      <c r="I4278" s="1">
        <f t="shared" si="133"/>
        <v>1.02118235451342</v>
      </c>
    </row>
    <row r="4279" spans="1:9">
      <c r="A4279" t="s">
        <v>4286</v>
      </c>
      <c r="B4279" s="1">
        <v>250.0546</v>
      </c>
      <c r="C4279" s="1">
        <v>6.4907</v>
      </c>
      <c r="D4279" s="1">
        <v>9.50599</v>
      </c>
      <c r="E4279" s="2">
        <v>2.488887e-12</v>
      </c>
      <c r="F4279" s="1">
        <v>11.061593</v>
      </c>
      <c r="G4279" s="2">
        <v>2.672431e-12</v>
      </c>
      <c r="H4279" s="1">
        <f t="shared" si="132"/>
        <v>1.16364450204555</v>
      </c>
      <c r="I4279" s="1">
        <f t="shared" si="133"/>
        <v>1.07374541311036</v>
      </c>
    </row>
    <row r="4280" spans="1:9">
      <c r="A4280" t="s">
        <v>4287</v>
      </c>
      <c r="B4280" s="1">
        <v>250.0776</v>
      </c>
      <c r="C4280" s="1">
        <v>-49.2887</v>
      </c>
      <c r="D4280" s="1">
        <v>10.573861</v>
      </c>
      <c r="E4280" s="2">
        <v>1.0183858e-11</v>
      </c>
      <c r="F4280" s="1">
        <v>10.401523</v>
      </c>
      <c r="G4280" s="2">
        <v>9.481237e-12</v>
      </c>
      <c r="H4280" s="1">
        <f t="shared" si="132"/>
        <v>0.983701506951907</v>
      </c>
      <c r="I4280" s="1">
        <f t="shared" si="133"/>
        <v>0.931006402485188</v>
      </c>
    </row>
    <row r="4281" spans="1:9">
      <c r="A4281" t="s">
        <v>4288</v>
      </c>
      <c r="B4281" s="1">
        <v>250.082</v>
      </c>
      <c r="C4281" s="1">
        <v>68.8483</v>
      </c>
      <c r="D4281" s="1">
        <v>13.106625</v>
      </c>
      <c r="E4281" s="2">
        <v>2.7354236e-12</v>
      </c>
      <c r="F4281" s="1">
        <v>8.185872</v>
      </c>
      <c r="G4281" s="2">
        <v>1.278824e-12</v>
      </c>
      <c r="H4281" s="1">
        <f t="shared" si="132"/>
        <v>0.62455986953163</v>
      </c>
      <c r="I4281" s="1">
        <f t="shared" si="133"/>
        <v>0.467504923186303</v>
      </c>
    </row>
    <row r="4282" spans="1:9">
      <c r="A4282" t="s">
        <v>4289</v>
      </c>
      <c r="B4282" s="1">
        <v>250.119</v>
      </c>
      <c r="C4282" s="1">
        <v>39.7626</v>
      </c>
      <c r="D4282" s="1">
        <v>38.581734</v>
      </c>
      <c r="E4282" s="2">
        <v>2.4249495e-11</v>
      </c>
      <c r="F4282" s="1">
        <v>40.33337</v>
      </c>
      <c r="G4282" s="2">
        <v>2.3153533e-11</v>
      </c>
      <c r="H4282" s="1">
        <f t="shared" si="132"/>
        <v>1.04540065513904</v>
      </c>
      <c r="I4282" s="1">
        <f t="shared" si="133"/>
        <v>0.954804749542207</v>
      </c>
    </row>
    <row r="4283" spans="1:9">
      <c r="A4283" t="s">
        <v>4290</v>
      </c>
      <c r="B4283" s="1">
        <v>250.1349</v>
      </c>
      <c r="C4283" s="1">
        <v>-24.1491</v>
      </c>
      <c r="D4283" s="1">
        <v>5.87857</v>
      </c>
      <c r="E4283" s="2">
        <v>4.6891185e-12</v>
      </c>
      <c r="F4283" s="1">
        <v>5.986317</v>
      </c>
      <c r="G4283" s="2">
        <v>5.3013067e-12</v>
      </c>
      <c r="H4283" s="1">
        <f t="shared" si="132"/>
        <v>1.01832877723664</v>
      </c>
      <c r="I4283" s="1">
        <f t="shared" si="133"/>
        <v>1.13055507127832</v>
      </c>
    </row>
    <row r="4284" spans="1:9">
      <c r="A4284" t="s">
        <v>4291</v>
      </c>
      <c r="B4284" s="1">
        <v>250.18</v>
      </c>
      <c r="C4284" s="1">
        <v>-46.53</v>
      </c>
      <c r="D4284" s="1">
        <v>19.601452</v>
      </c>
      <c r="E4284" s="2">
        <v>4.282548e-11</v>
      </c>
      <c r="F4284" s="1">
        <v>21.057219</v>
      </c>
      <c r="G4284" s="2">
        <v>4.3797535e-11</v>
      </c>
      <c r="H4284" s="1">
        <f t="shared" si="132"/>
        <v>1.07426832461187</v>
      </c>
      <c r="I4284" s="1">
        <f t="shared" si="133"/>
        <v>1.02269805265463</v>
      </c>
    </row>
    <row r="4285" spans="1:9">
      <c r="A4285" t="s">
        <v>4292</v>
      </c>
      <c r="B4285" s="1">
        <v>250.2374</v>
      </c>
      <c r="C4285" s="1">
        <v>-58.8869</v>
      </c>
      <c r="D4285" s="1">
        <v>5.1353197</v>
      </c>
      <c r="E4285" s="2">
        <v>1.6967143e-12</v>
      </c>
      <c r="F4285" s="1">
        <v>4.59559</v>
      </c>
      <c r="G4285" s="2">
        <v>2.0244902e-12</v>
      </c>
      <c r="H4285" s="1">
        <f t="shared" si="132"/>
        <v>0.894898520144715</v>
      </c>
      <c r="I4285" s="1">
        <f t="shared" si="133"/>
        <v>1.19318272970293</v>
      </c>
    </row>
    <row r="4286" spans="1:9">
      <c r="A4286" t="s">
        <v>4293</v>
      </c>
      <c r="B4286" s="1">
        <v>250.2479</v>
      </c>
      <c r="C4286" s="1">
        <v>11.7199</v>
      </c>
      <c r="D4286" s="1">
        <v>10.332317</v>
      </c>
      <c r="E4286" s="2">
        <v>3.8576932e-12</v>
      </c>
      <c r="F4286" s="1">
        <v>10.797367</v>
      </c>
      <c r="G4286" s="2">
        <v>3.7119778e-12</v>
      </c>
      <c r="H4286" s="1">
        <f t="shared" si="132"/>
        <v>1.04500926558873</v>
      </c>
      <c r="I4286" s="1">
        <f t="shared" si="133"/>
        <v>0.962227322794876</v>
      </c>
    </row>
    <row r="4287" spans="1:9">
      <c r="A4287" t="s">
        <v>4294</v>
      </c>
      <c r="B4287" s="1">
        <v>250.2555</v>
      </c>
      <c r="C4287" s="1">
        <v>-46.3233</v>
      </c>
      <c r="D4287" s="1">
        <v>16.21552</v>
      </c>
      <c r="E4287" s="2">
        <v>5.7348154e-11</v>
      </c>
      <c r="F4287" s="1">
        <v>16.889187</v>
      </c>
      <c r="G4287" s="2">
        <v>5.9193046e-11</v>
      </c>
      <c r="H4287" s="1">
        <f t="shared" si="132"/>
        <v>1.04154458198072</v>
      </c>
      <c r="I4287" s="1">
        <f t="shared" si="133"/>
        <v>1.03217003288371</v>
      </c>
    </row>
    <row r="4288" spans="1:9">
      <c r="A4288" t="s">
        <v>4295</v>
      </c>
      <c r="B4288" s="1">
        <v>250.3029</v>
      </c>
      <c r="C4288" s="1">
        <v>80.8292</v>
      </c>
      <c r="D4288" s="1">
        <v>14.239042</v>
      </c>
      <c r="E4288" s="2">
        <v>1.9866387e-12</v>
      </c>
      <c r="F4288" s="1">
        <v>16.058336</v>
      </c>
      <c r="G4288" s="2">
        <v>2.0441645e-12</v>
      </c>
      <c r="H4288" s="1">
        <f t="shared" si="132"/>
        <v>1.12776800574084</v>
      </c>
      <c r="I4288" s="1">
        <f t="shared" si="133"/>
        <v>1.02895634722106</v>
      </c>
    </row>
    <row r="4289" spans="1:9">
      <c r="A4289" t="s">
        <v>4296</v>
      </c>
      <c r="B4289" s="1">
        <v>250.325</v>
      </c>
      <c r="C4289" s="1">
        <v>-53.2989</v>
      </c>
      <c r="D4289" s="1">
        <v>27.756184</v>
      </c>
      <c r="E4289" s="2">
        <v>1.4788783e-11</v>
      </c>
      <c r="F4289" s="1">
        <v>29.919376</v>
      </c>
      <c r="G4289" s="2">
        <v>1.52469e-11</v>
      </c>
      <c r="H4289" s="1">
        <f t="shared" si="132"/>
        <v>1.07793549718506</v>
      </c>
      <c r="I4289" s="1">
        <f t="shared" si="133"/>
        <v>1.03097732923662</v>
      </c>
    </row>
    <row r="4290" spans="1:9">
      <c r="A4290" t="s">
        <v>4297</v>
      </c>
      <c r="B4290" s="1">
        <v>250.3381</v>
      </c>
      <c r="C4290" s="1">
        <v>-59.766</v>
      </c>
      <c r="D4290" s="1">
        <v>8.475386</v>
      </c>
      <c r="E4290" s="2">
        <v>4.207463e-12</v>
      </c>
      <c r="F4290" s="1">
        <v>8.557725</v>
      </c>
      <c r="G4290" s="2">
        <v>4.1097477e-12</v>
      </c>
      <c r="H4290" s="1">
        <f t="shared" si="132"/>
        <v>1.00971507374413</v>
      </c>
      <c r="I4290" s="1">
        <f t="shared" si="133"/>
        <v>0.976775719715182</v>
      </c>
    </row>
    <row r="4291" spans="1:9">
      <c r="A4291" t="s">
        <v>4298</v>
      </c>
      <c r="B4291" s="1">
        <v>250.339</v>
      </c>
      <c r="C4291" s="1">
        <v>-29.1393</v>
      </c>
      <c r="D4291" s="1">
        <v>12.251353</v>
      </c>
      <c r="E4291" s="2">
        <v>7.619899e-12</v>
      </c>
      <c r="F4291" s="1">
        <v>12.786401</v>
      </c>
      <c r="G4291" s="2">
        <v>8.1621186e-12</v>
      </c>
      <c r="H4291" s="1">
        <f t="shared" ref="H4291:H4354" si="134">F4291/D4291</f>
        <v>1.04367256416495</v>
      </c>
      <c r="I4291" s="1">
        <f t="shared" ref="I4291:I4354" si="135">G4291/E4291</f>
        <v>1.07115837099678</v>
      </c>
    </row>
    <row r="4292" spans="1:9">
      <c r="A4292" t="s">
        <v>4299</v>
      </c>
      <c r="B4292" s="1">
        <v>250.3737</v>
      </c>
      <c r="C4292" s="1">
        <v>-48.0622</v>
      </c>
      <c r="D4292" s="1">
        <v>6.8227477</v>
      </c>
      <c r="E4292" s="2">
        <v>1.5743691e-11</v>
      </c>
      <c r="F4292" s="1">
        <v>5.629516</v>
      </c>
      <c r="G4292" s="2">
        <v>1.4913154e-11</v>
      </c>
      <c r="H4292" s="1">
        <f t="shared" si="134"/>
        <v>0.825109801436744</v>
      </c>
      <c r="I4292" s="1">
        <f t="shared" si="135"/>
        <v>0.94724636046274</v>
      </c>
    </row>
    <row r="4293" spans="1:9">
      <c r="A4293" t="s">
        <v>4300</v>
      </c>
      <c r="B4293" s="1">
        <v>250.3791</v>
      </c>
      <c r="C4293" s="1">
        <v>20.294</v>
      </c>
      <c r="D4293" s="1">
        <v>5.649684</v>
      </c>
      <c r="E4293" s="2">
        <v>9.361617e-13</v>
      </c>
      <c r="F4293" s="1">
        <v>5.6416287</v>
      </c>
      <c r="G4293" s="2">
        <v>8.3955157e-13</v>
      </c>
      <c r="H4293" s="1">
        <f t="shared" si="134"/>
        <v>0.998574203442175</v>
      </c>
      <c r="I4293" s="1">
        <f t="shared" si="135"/>
        <v>0.896801877282525</v>
      </c>
    </row>
    <row r="4294" spans="1:9">
      <c r="A4294" t="s">
        <v>4301</v>
      </c>
      <c r="B4294" s="1">
        <v>250.4183</v>
      </c>
      <c r="C4294" s="1">
        <v>36.3765</v>
      </c>
      <c r="D4294" s="1">
        <v>4.490606</v>
      </c>
      <c r="E4294" s="2">
        <v>5.3088203e-13</v>
      </c>
      <c r="F4294" s="1">
        <v>4.2705503</v>
      </c>
      <c r="G4294" s="2">
        <v>5.5215104e-13</v>
      </c>
      <c r="H4294" s="1">
        <f t="shared" si="134"/>
        <v>0.950996435670375</v>
      </c>
      <c r="I4294" s="1">
        <f t="shared" si="135"/>
        <v>1.04006353351233</v>
      </c>
    </row>
    <row r="4295" spans="1:9">
      <c r="A4295" t="s">
        <v>4302</v>
      </c>
      <c r="B4295" s="1">
        <v>250.4892</v>
      </c>
      <c r="C4295" s="1">
        <v>-6.3529</v>
      </c>
      <c r="D4295" s="1">
        <v>18.85719</v>
      </c>
      <c r="E4295" s="2">
        <v>9.991389e-12</v>
      </c>
      <c r="F4295" s="1">
        <v>24.497997</v>
      </c>
      <c r="G4295" s="2">
        <v>1.36489015e-11</v>
      </c>
      <c r="H4295" s="1">
        <f t="shared" si="134"/>
        <v>1.29913295671306</v>
      </c>
      <c r="I4295" s="1">
        <f t="shared" si="135"/>
        <v>1.36606646983718</v>
      </c>
    </row>
    <row r="4296" spans="1:9">
      <c r="A4296" t="s">
        <v>4303</v>
      </c>
      <c r="B4296" s="1">
        <v>250.526</v>
      </c>
      <c r="C4296" s="1">
        <v>-51.4799</v>
      </c>
      <c r="D4296" s="1">
        <v>4.570648</v>
      </c>
      <c r="E4296" s="2">
        <v>5.7182375e-12</v>
      </c>
      <c r="F4296" s="1">
        <v>4.4653172</v>
      </c>
      <c r="G4296" s="2">
        <v>7.487794e-12</v>
      </c>
      <c r="H4296" s="1">
        <f t="shared" si="134"/>
        <v>0.976954952558149</v>
      </c>
      <c r="I4296" s="1">
        <f t="shared" si="135"/>
        <v>1.30945837769068</v>
      </c>
    </row>
    <row r="4297" spans="1:9">
      <c r="A4297" t="s">
        <v>4304</v>
      </c>
      <c r="B4297" s="1">
        <v>250.538</v>
      </c>
      <c r="C4297" s="1">
        <v>-54.477</v>
      </c>
      <c r="D4297" s="1">
        <v>8.640473</v>
      </c>
      <c r="E4297" s="2">
        <v>1.20532855e-11</v>
      </c>
      <c r="F4297" s="1">
        <v>9.289976</v>
      </c>
      <c r="G4297" s="2">
        <v>1.166639e-11</v>
      </c>
      <c r="H4297" s="1">
        <f t="shared" si="134"/>
        <v>1.07516984313243</v>
      </c>
      <c r="I4297" s="1">
        <f t="shared" si="135"/>
        <v>0.967901241532859</v>
      </c>
    </row>
    <row r="4298" spans="1:9">
      <c r="A4298" t="s">
        <v>4305</v>
      </c>
      <c r="B4298" s="1">
        <v>250.5855</v>
      </c>
      <c r="C4298" s="1">
        <v>-81.1375</v>
      </c>
      <c r="D4298" s="1">
        <v>5.0719695</v>
      </c>
      <c r="E4298" s="2">
        <v>2.0372497e-12</v>
      </c>
      <c r="F4298" s="1">
        <v>5.510499</v>
      </c>
      <c r="G4298" s="2">
        <v>1.7978111e-12</v>
      </c>
      <c r="H4298" s="1">
        <f t="shared" si="134"/>
        <v>1.08646138349215</v>
      </c>
      <c r="I4298" s="1">
        <f t="shared" si="135"/>
        <v>0.882469684496702</v>
      </c>
    </row>
    <row r="4299" spans="1:9">
      <c r="A4299" t="s">
        <v>4306</v>
      </c>
      <c r="B4299" s="1">
        <v>250.6149</v>
      </c>
      <c r="C4299" s="1">
        <v>22.1986</v>
      </c>
      <c r="D4299" s="1">
        <v>5.5947847</v>
      </c>
      <c r="E4299" s="2">
        <v>1.3525514e-12</v>
      </c>
      <c r="F4299" s="1">
        <v>7.007231</v>
      </c>
      <c r="G4299" s="2">
        <v>1.5485483e-12</v>
      </c>
      <c r="H4299" s="1">
        <f t="shared" si="134"/>
        <v>1.25245766829955</v>
      </c>
      <c r="I4299" s="1">
        <f t="shared" si="135"/>
        <v>1.14490902157212</v>
      </c>
    </row>
    <row r="4300" spans="1:9">
      <c r="A4300" t="s">
        <v>4307</v>
      </c>
      <c r="B4300" s="1">
        <v>250.7341</v>
      </c>
      <c r="C4300" s="1">
        <v>39.8164</v>
      </c>
      <c r="D4300" s="1">
        <v>51.09416</v>
      </c>
      <c r="E4300" s="2">
        <v>2.8847535e-11</v>
      </c>
      <c r="F4300" s="1">
        <v>64.95605</v>
      </c>
      <c r="G4300" s="2">
        <v>3.6488475e-11</v>
      </c>
      <c r="H4300" s="1">
        <f t="shared" si="134"/>
        <v>1.27130086882728</v>
      </c>
      <c r="I4300" s="1">
        <f t="shared" si="135"/>
        <v>1.26487323786937</v>
      </c>
    </row>
    <row r="4301" spans="1:9">
      <c r="A4301" t="s">
        <v>4308</v>
      </c>
      <c r="B4301" s="1">
        <v>250.7585</v>
      </c>
      <c r="C4301" s="1">
        <v>32.3982</v>
      </c>
      <c r="D4301" s="1">
        <v>7.8534036</v>
      </c>
      <c r="E4301" s="2">
        <v>2.0699115e-12</v>
      </c>
      <c r="F4301" s="1">
        <v>7.9130974</v>
      </c>
      <c r="G4301" s="2">
        <v>1.8229246e-12</v>
      </c>
      <c r="H4301" s="1">
        <f t="shared" si="134"/>
        <v>1.00760101008943</v>
      </c>
      <c r="I4301" s="1">
        <f t="shared" si="135"/>
        <v>0.880677555538002</v>
      </c>
    </row>
    <row r="4302" spans="1:9">
      <c r="A4302" t="s">
        <v>4309</v>
      </c>
      <c r="B4302" s="1">
        <v>250.7719</v>
      </c>
      <c r="C4302" s="1">
        <v>-77.2488</v>
      </c>
      <c r="D4302" s="1">
        <v>5.0628624</v>
      </c>
      <c r="E4302" s="2">
        <v>2.0703751e-12</v>
      </c>
      <c r="F4302" s="1">
        <v>5.465239</v>
      </c>
      <c r="G4302" s="2">
        <v>2.1310768e-12</v>
      </c>
      <c r="H4302" s="1">
        <f t="shared" si="134"/>
        <v>1.07947610821894</v>
      </c>
      <c r="I4302" s="1">
        <f t="shared" si="135"/>
        <v>1.02931917989161</v>
      </c>
    </row>
    <row r="4303" spans="1:9">
      <c r="A4303" t="s">
        <v>4310</v>
      </c>
      <c r="B4303" s="1">
        <v>250.7777</v>
      </c>
      <c r="C4303" s="1">
        <v>14.6021</v>
      </c>
      <c r="D4303" s="1">
        <v>3.666488</v>
      </c>
      <c r="E4303" s="2">
        <v>1.9720941e-12</v>
      </c>
      <c r="F4303" s="1">
        <v>5.126757</v>
      </c>
      <c r="G4303" s="2">
        <v>2.748269e-12</v>
      </c>
      <c r="H4303" s="1">
        <f t="shared" si="134"/>
        <v>1.39827458865268</v>
      </c>
      <c r="I4303" s="1">
        <f t="shared" si="135"/>
        <v>1.39357903864729</v>
      </c>
    </row>
    <row r="4304" spans="1:9">
      <c r="A4304" t="s">
        <v>4311</v>
      </c>
      <c r="B4304" s="1">
        <v>250.8456</v>
      </c>
      <c r="C4304" s="1">
        <v>-31.8081</v>
      </c>
      <c r="D4304" s="1">
        <v>10.546157</v>
      </c>
      <c r="E4304" s="2">
        <v>3.7703174e-12</v>
      </c>
      <c r="F4304" s="1">
        <v>10.3818865</v>
      </c>
      <c r="G4304" s="2">
        <v>3.87729e-12</v>
      </c>
      <c r="H4304" s="1">
        <f t="shared" si="134"/>
        <v>0.984423662572063</v>
      </c>
      <c r="I4304" s="1">
        <f t="shared" si="135"/>
        <v>1.0283723062679</v>
      </c>
    </row>
    <row r="4305" spans="1:9">
      <c r="A4305" t="s">
        <v>4312</v>
      </c>
      <c r="B4305" s="1">
        <v>250.8834</v>
      </c>
      <c r="C4305" s="1">
        <v>-6.7749</v>
      </c>
      <c r="D4305" s="1">
        <v>8.266054</v>
      </c>
      <c r="E4305" s="2">
        <v>4.6097306e-12</v>
      </c>
      <c r="F4305" s="1">
        <v>9.458627</v>
      </c>
      <c r="G4305" s="2">
        <v>4.616095e-12</v>
      </c>
      <c r="H4305" s="1">
        <f t="shared" si="134"/>
        <v>1.14427355543528</v>
      </c>
      <c r="I4305" s="1">
        <f t="shared" si="135"/>
        <v>1.00138064467368</v>
      </c>
    </row>
    <row r="4306" spans="1:9">
      <c r="A4306" t="s">
        <v>4313</v>
      </c>
      <c r="B4306" s="1">
        <v>250.9433</v>
      </c>
      <c r="C4306" s="1">
        <v>33.299</v>
      </c>
      <c r="D4306" s="1">
        <v>7.681157</v>
      </c>
      <c r="E4306" s="2">
        <v>7.667637e-13</v>
      </c>
      <c r="F4306" s="1">
        <v>7.6524568</v>
      </c>
      <c r="G4306" s="2">
        <v>8.107717e-13</v>
      </c>
      <c r="H4306" s="1">
        <f t="shared" si="134"/>
        <v>0.996263557690593</v>
      </c>
      <c r="I4306" s="1">
        <f t="shared" si="135"/>
        <v>1.05739447498623</v>
      </c>
    </row>
    <row r="4307" spans="1:9">
      <c r="A4307" t="s">
        <v>4314</v>
      </c>
      <c r="B4307" s="1">
        <v>251.027</v>
      </c>
      <c r="C4307" s="1">
        <v>-30.9175</v>
      </c>
      <c r="D4307" s="1">
        <v>3.9962707</v>
      </c>
      <c r="E4307" s="2">
        <v>3.524869e-12</v>
      </c>
      <c r="F4307" s="1">
        <v>3.241203</v>
      </c>
      <c r="G4307" s="2">
        <v>2.8575942e-12</v>
      </c>
      <c r="H4307" s="1">
        <f t="shared" si="134"/>
        <v>0.811056918641673</v>
      </c>
      <c r="I4307" s="1">
        <f t="shared" si="135"/>
        <v>0.81069514923817</v>
      </c>
    </row>
    <row r="4308" spans="1:9">
      <c r="A4308" t="s">
        <v>4315</v>
      </c>
      <c r="B4308" s="1">
        <v>251.0293</v>
      </c>
      <c r="C4308" s="1">
        <v>-50.1525</v>
      </c>
      <c r="D4308" s="1">
        <v>5.461527</v>
      </c>
      <c r="E4308" s="2">
        <v>6.488848e-12</v>
      </c>
      <c r="F4308" s="1">
        <v>4.8971353</v>
      </c>
      <c r="G4308" s="2">
        <v>7.030856e-12</v>
      </c>
      <c r="H4308" s="1">
        <f t="shared" si="134"/>
        <v>0.896660457780397</v>
      </c>
      <c r="I4308" s="1">
        <f t="shared" si="135"/>
        <v>1.0835291564851</v>
      </c>
    </row>
    <row r="4309" spans="1:9">
      <c r="A4309" t="s">
        <v>4316</v>
      </c>
      <c r="B4309" s="1">
        <v>251.0556</v>
      </c>
      <c r="C4309" s="1">
        <v>45.776</v>
      </c>
      <c r="D4309" s="1">
        <v>7.832909</v>
      </c>
      <c r="E4309" s="2">
        <v>1.227405e-12</v>
      </c>
      <c r="F4309" s="1">
        <v>8.131202</v>
      </c>
      <c r="G4309" s="2">
        <v>1.1852097e-12</v>
      </c>
      <c r="H4309" s="1">
        <f t="shared" si="134"/>
        <v>1.03808202035795</v>
      </c>
      <c r="I4309" s="1">
        <f t="shared" si="135"/>
        <v>0.965622349591211</v>
      </c>
    </row>
    <row r="4310" spans="1:9">
      <c r="A4310" t="s">
        <v>4317</v>
      </c>
      <c r="B4310" s="1">
        <v>251.144</v>
      </c>
      <c r="C4310" s="1">
        <v>-46.0478</v>
      </c>
      <c r="D4310" s="1">
        <v>7.482345</v>
      </c>
      <c r="E4310" s="2">
        <v>1.9283509e-11</v>
      </c>
      <c r="F4310" s="1">
        <v>7.8597307</v>
      </c>
      <c r="G4310" s="2">
        <v>2.1713836e-11</v>
      </c>
      <c r="H4310" s="1">
        <f t="shared" si="134"/>
        <v>1.05043682161141</v>
      </c>
      <c r="I4310" s="1">
        <f t="shared" si="135"/>
        <v>1.12603136700898</v>
      </c>
    </row>
    <row r="4311" spans="1:9">
      <c r="A4311" t="s">
        <v>4318</v>
      </c>
      <c r="B4311" s="1">
        <v>251.2048</v>
      </c>
      <c r="C4311" s="1">
        <v>18.8375</v>
      </c>
      <c r="D4311" s="1">
        <v>6.9828606</v>
      </c>
      <c r="E4311" s="2">
        <v>1.4250934e-12</v>
      </c>
      <c r="F4311" s="1">
        <v>8.920562</v>
      </c>
      <c r="G4311" s="2">
        <v>2.4833065e-12</v>
      </c>
      <c r="H4311" s="1">
        <f t="shared" si="134"/>
        <v>1.27749392562698</v>
      </c>
      <c r="I4311" s="1">
        <f t="shared" si="135"/>
        <v>1.74255701415781</v>
      </c>
    </row>
    <row r="4312" spans="1:9">
      <c r="A4312" t="s">
        <v>4319</v>
      </c>
      <c r="B4312" s="1">
        <v>251.2231</v>
      </c>
      <c r="C4312" s="1">
        <v>-21.9105</v>
      </c>
      <c r="D4312" s="1">
        <v>6.450979</v>
      </c>
      <c r="E4312" s="2">
        <v>5.613536e-12</v>
      </c>
      <c r="F4312" s="1">
        <v>7.5608907</v>
      </c>
      <c r="G4312" s="2">
        <v>6.50084e-12</v>
      </c>
      <c r="H4312" s="1">
        <f t="shared" si="134"/>
        <v>1.17205321858899</v>
      </c>
      <c r="I4312" s="1">
        <f t="shared" si="135"/>
        <v>1.15806507698534</v>
      </c>
    </row>
    <row r="4313" spans="1:9">
      <c r="A4313" t="s">
        <v>4320</v>
      </c>
      <c r="B4313" s="1">
        <v>251.2318</v>
      </c>
      <c r="C4313" s="1">
        <v>26.3465</v>
      </c>
      <c r="D4313" s="1">
        <v>13.519164</v>
      </c>
      <c r="E4313" s="2">
        <v>5.6199195e-12</v>
      </c>
      <c r="F4313" s="1">
        <v>16.025013</v>
      </c>
      <c r="G4313" s="2">
        <v>6.606347e-12</v>
      </c>
      <c r="H4313" s="1">
        <f t="shared" si="134"/>
        <v>1.18535532226697</v>
      </c>
      <c r="I4313" s="1">
        <f t="shared" si="135"/>
        <v>1.17552342164332</v>
      </c>
    </row>
    <row r="4314" spans="1:9">
      <c r="A4314" t="s">
        <v>4321</v>
      </c>
      <c r="B4314" s="1">
        <v>251.2319</v>
      </c>
      <c r="C4314" s="1">
        <v>-49.3642</v>
      </c>
      <c r="D4314" s="1">
        <v>4.830804</v>
      </c>
      <c r="E4314" s="2">
        <v>7.725807e-12</v>
      </c>
      <c r="F4314" s="1">
        <v>4.055185</v>
      </c>
      <c r="G4314" s="2">
        <v>6.6641285e-12</v>
      </c>
      <c r="H4314" s="1">
        <f t="shared" si="134"/>
        <v>0.839443082352337</v>
      </c>
      <c r="I4314" s="1">
        <f t="shared" si="135"/>
        <v>0.862580245662362</v>
      </c>
    </row>
    <row r="4315" spans="1:9">
      <c r="A4315" t="s">
        <v>4322</v>
      </c>
      <c r="B4315" s="1">
        <v>251.2682</v>
      </c>
      <c r="C4315" s="1">
        <v>16.9048</v>
      </c>
      <c r="D4315" s="1">
        <v>4.9276915</v>
      </c>
      <c r="E4315" s="2">
        <v>1.7982489e-12</v>
      </c>
      <c r="F4315" s="1">
        <v>5.983663</v>
      </c>
      <c r="G4315" s="2">
        <v>1.6853743e-12</v>
      </c>
      <c r="H4315" s="1">
        <f t="shared" si="134"/>
        <v>1.21429334608305</v>
      </c>
      <c r="I4315" s="1">
        <f t="shared" si="135"/>
        <v>0.937230824943088</v>
      </c>
    </row>
    <row r="4316" spans="1:9">
      <c r="A4316" t="s">
        <v>4323</v>
      </c>
      <c r="B4316" s="1">
        <v>251.2796</v>
      </c>
      <c r="C4316" s="1">
        <v>-33.3879</v>
      </c>
      <c r="D4316" s="1">
        <v>5.257862</v>
      </c>
      <c r="E4316" s="2">
        <v>3.815481e-12</v>
      </c>
      <c r="F4316" s="1">
        <v>5.5242267</v>
      </c>
      <c r="G4316" s="2">
        <v>3.921771e-12</v>
      </c>
      <c r="H4316" s="1">
        <f t="shared" si="134"/>
        <v>1.05066026837524</v>
      </c>
      <c r="I4316" s="1">
        <f t="shared" si="135"/>
        <v>1.0278575623886</v>
      </c>
    </row>
    <row r="4317" spans="1:9">
      <c r="A4317" t="s">
        <v>4324</v>
      </c>
      <c r="B4317" s="1">
        <v>251.2909</v>
      </c>
      <c r="C4317" s="1">
        <v>-41.3995</v>
      </c>
      <c r="D4317" s="1">
        <v>7.2324233</v>
      </c>
      <c r="E4317" s="2">
        <v>3.7126725e-12</v>
      </c>
      <c r="F4317" s="1">
        <v>7.307274</v>
      </c>
      <c r="G4317" s="2">
        <v>3.3994864e-12</v>
      </c>
      <c r="H4317" s="1">
        <f t="shared" si="134"/>
        <v>1.01034932510103</v>
      </c>
      <c r="I4317" s="1">
        <f t="shared" si="135"/>
        <v>0.915644027314556</v>
      </c>
    </row>
    <row r="4318" spans="1:9">
      <c r="A4318" t="s">
        <v>4325</v>
      </c>
      <c r="B4318" s="1">
        <v>251.3147</v>
      </c>
      <c r="C4318" s="1">
        <v>-52.302</v>
      </c>
      <c r="D4318" s="1">
        <v>4.766213</v>
      </c>
      <c r="E4318" s="2">
        <v>4.5770675e-12</v>
      </c>
      <c r="F4318" s="1">
        <v>4.443939</v>
      </c>
      <c r="G4318" s="2">
        <v>5.150604e-12</v>
      </c>
      <c r="H4318" s="1">
        <f t="shared" si="134"/>
        <v>0.93238363455431</v>
      </c>
      <c r="I4318" s="1">
        <f t="shared" si="135"/>
        <v>1.12530654179778</v>
      </c>
    </row>
    <row r="4319" spans="1:9">
      <c r="A4319" t="s">
        <v>4326</v>
      </c>
      <c r="B4319" s="1">
        <v>251.3604</v>
      </c>
      <c r="C4319" s="1">
        <v>-55.2489</v>
      </c>
      <c r="D4319" s="1">
        <v>5.4319243</v>
      </c>
      <c r="E4319" s="2">
        <v>2.5849487e-12</v>
      </c>
      <c r="F4319" s="1">
        <v>4.9569087</v>
      </c>
      <c r="G4319" s="2">
        <v>2.9215551e-12</v>
      </c>
      <c r="H4319" s="1">
        <f t="shared" si="134"/>
        <v>0.912551137724802</v>
      </c>
      <c r="I4319" s="1">
        <f t="shared" si="135"/>
        <v>1.13021782598626</v>
      </c>
    </row>
    <row r="4320" spans="1:9">
      <c r="A4320" t="s">
        <v>4327</v>
      </c>
      <c r="B4320" s="1">
        <v>251.4051</v>
      </c>
      <c r="C4320" s="1">
        <v>63.4958</v>
      </c>
      <c r="D4320" s="1">
        <v>22.74116</v>
      </c>
      <c r="E4320" s="2">
        <v>5.6186375e-12</v>
      </c>
      <c r="F4320" s="1">
        <v>26.301123</v>
      </c>
      <c r="G4320" s="2">
        <v>5.8209965e-12</v>
      </c>
      <c r="H4320" s="1">
        <f t="shared" si="134"/>
        <v>1.15654271813751</v>
      </c>
      <c r="I4320" s="1">
        <f t="shared" si="135"/>
        <v>1.03601567105904</v>
      </c>
    </row>
    <row r="4321" spans="1:9">
      <c r="A4321" t="s">
        <v>4328</v>
      </c>
      <c r="B4321" s="1">
        <v>251.4549</v>
      </c>
      <c r="C4321" s="1">
        <v>-45.5536</v>
      </c>
      <c r="D4321" s="1">
        <v>13.173559</v>
      </c>
      <c r="E4321" s="2">
        <v>4.738227e-11</v>
      </c>
      <c r="F4321" s="1">
        <v>12.786224</v>
      </c>
      <c r="G4321" s="2">
        <v>4.6261554e-11</v>
      </c>
      <c r="H4321" s="1">
        <f t="shared" si="134"/>
        <v>0.970597543154435</v>
      </c>
      <c r="I4321" s="1">
        <f t="shared" si="135"/>
        <v>0.976347355244905</v>
      </c>
    </row>
    <row r="4322" spans="1:9">
      <c r="A4322" t="s">
        <v>4329</v>
      </c>
      <c r="B4322" s="1">
        <v>251.5119</v>
      </c>
      <c r="C4322" s="1">
        <v>-9.7126</v>
      </c>
      <c r="D4322" s="1">
        <v>6.835009</v>
      </c>
      <c r="E4322" s="2">
        <v>3.7313178e-12</v>
      </c>
      <c r="F4322" s="1">
        <v>7.2404923</v>
      </c>
      <c r="G4322" s="2">
        <v>3.2997298e-12</v>
      </c>
      <c r="H4322" s="1">
        <f t="shared" si="134"/>
        <v>1.05932447199411</v>
      </c>
      <c r="I4322" s="1">
        <f t="shared" si="135"/>
        <v>0.884333626044932</v>
      </c>
    </row>
    <row r="4323" spans="1:9">
      <c r="A4323" t="s">
        <v>4330</v>
      </c>
      <c r="B4323" s="1">
        <v>251.6251</v>
      </c>
      <c r="C4323" s="1">
        <v>-44.1036</v>
      </c>
      <c r="D4323" s="1">
        <v>6.9189825</v>
      </c>
      <c r="E4323" s="2">
        <v>8.459777e-12</v>
      </c>
      <c r="F4323" s="1">
        <v>6.804854</v>
      </c>
      <c r="G4323" s="2">
        <v>5.948739e-12</v>
      </c>
      <c r="H4323" s="1">
        <f t="shared" si="134"/>
        <v>0.98350501681425</v>
      </c>
      <c r="I4323" s="1">
        <f t="shared" si="135"/>
        <v>0.703179173635428</v>
      </c>
    </row>
    <row r="4324" spans="1:9">
      <c r="A4324" t="s">
        <v>4331</v>
      </c>
      <c r="B4324" s="1">
        <v>251.6624</v>
      </c>
      <c r="C4324" s="1">
        <v>74.3712</v>
      </c>
      <c r="D4324" s="1">
        <v>5.696531</v>
      </c>
      <c r="E4324" s="2">
        <v>1.2180709e-12</v>
      </c>
      <c r="F4324" s="1">
        <v>5.927677</v>
      </c>
      <c r="G4324" s="2">
        <v>6.4799636e-13</v>
      </c>
      <c r="H4324" s="1">
        <f t="shared" si="134"/>
        <v>1.04057662461593</v>
      </c>
      <c r="I4324" s="1">
        <f t="shared" si="135"/>
        <v>0.531985748941215</v>
      </c>
    </row>
    <row r="4325" spans="1:9">
      <c r="A4325" t="s">
        <v>4332</v>
      </c>
      <c r="B4325" s="1">
        <v>251.6851</v>
      </c>
      <c r="C4325" s="1">
        <v>-21.9075</v>
      </c>
      <c r="D4325" s="1">
        <v>9.041727</v>
      </c>
      <c r="E4325" s="2">
        <v>4.8773637e-12</v>
      </c>
      <c r="F4325" s="1">
        <v>8.173388</v>
      </c>
      <c r="G4325" s="2">
        <v>5.3611508e-12</v>
      </c>
      <c r="H4325" s="1">
        <f t="shared" si="134"/>
        <v>0.903963147748212</v>
      </c>
      <c r="I4325" s="1">
        <f t="shared" si="135"/>
        <v>1.09919028593254</v>
      </c>
    </row>
    <row r="4326" spans="1:9">
      <c r="A4326" t="s">
        <v>4333</v>
      </c>
      <c r="B4326" s="1">
        <v>251.6974</v>
      </c>
      <c r="C4326" s="1">
        <v>-13.5025</v>
      </c>
      <c r="D4326" s="1">
        <v>5.3657193</v>
      </c>
      <c r="E4326" s="2">
        <v>1.8809435e-12</v>
      </c>
      <c r="F4326" s="1">
        <v>5.5106997</v>
      </c>
      <c r="G4326" s="2">
        <v>1.7757538e-12</v>
      </c>
      <c r="H4326" s="1">
        <f t="shared" si="134"/>
        <v>1.02701975110774</v>
      </c>
      <c r="I4326" s="1">
        <f t="shared" si="135"/>
        <v>0.944076097979551</v>
      </c>
    </row>
    <row r="4327" spans="1:9">
      <c r="A4327" t="s">
        <v>4334</v>
      </c>
      <c r="B4327" s="1">
        <v>251.7612</v>
      </c>
      <c r="C4327" s="1">
        <v>60.6674</v>
      </c>
      <c r="D4327" s="1">
        <v>4.0018706</v>
      </c>
      <c r="E4327" s="2">
        <v>8.1741824e-13</v>
      </c>
      <c r="F4327" s="1">
        <v>4.19291</v>
      </c>
      <c r="G4327" s="2">
        <v>7.3039486e-13</v>
      </c>
      <c r="H4327" s="1">
        <f t="shared" si="134"/>
        <v>1.04773752554618</v>
      </c>
      <c r="I4327" s="1">
        <f t="shared" si="135"/>
        <v>0.893538734834202</v>
      </c>
    </row>
    <row r="4328" spans="1:9">
      <c r="A4328" t="s">
        <v>4335</v>
      </c>
      <c r="B4328" s="1">
        <v>251.7878</v>
      </c>
      <c r="C4328" s="1">
        <v>61.8288</v>
      </c>
      <c r="D4328" s="1">
        <v>7.7788734</v>
      </c>
      <c r="E4328" s="2">
        <v>1.5172383e-12</v>
      </c>
      <c r="F4328" s="1">
        <v>10.0319</v>
      </c>
      <c r="G4328" s="2">
        <v>1.7941707e-12</v>
      </c>
      <c r="H4328" s="1">
        <f t="shared" si="134"/>
        <v>1.28963404906423</v>
      </c>
      <c r="I4328" s="1">
        <f t="shared" si="135"/>
        <v>1.18252399771348</v>
      </c>
    </row>
    <row r="4329" spans="1:9">
      <c r="A4329" t="s">
        <v>4336</v>
      </c>
      <c r="B4329" s="1">
        <v>251.7951</v>
      </c>
      <c r="C4329" s="1">
        <v>-54.3024</v>
      </c>
      <c r="D4329" s="1">
        <v>4.830079</v>
      </c>
      <c r="E4329" s="2">
        <v>2.39668e-12</v>
      </c>
      <c r="F4329" s="1">
        <v>5.384168</v>
      </c>
      <c r="G4329" s="2">
        <v>3.6529326e-12</v>
      </c>
      <c r="H4329" s="1">
        <f t="shared" si="134"/>
        <v>1.11471634314884</v>
      </c>
      <c r="I4329" s="1">
        <f t="shared" si="135"/>
        <v>1.52416367641905</v>
      </c>
    </row>
    <row r="4330" spans="1:9">
      <c r="A4330" t="s">
        <v>4337</v>
      </c>
      <c r="B4330" s="1">
        <v>251.814</v>
      </c>
      <c r="C4330" s="1">
        <v>-1.9106</v>
      </c>
      <c r="D4330" s="1">
        <v>6.8127246</v>
      </c>
      <c r="E4330" s="2">
        <v>1.2071279e-12</v>
      </c>
      <c r="F4330" s="1">
        <v>6.804064</v>
      </c>
      <c r="G4330" s="2">
        <v>1.4326729e-12</v>
      </c>
      <c r="H4330" s="1">
        <f t="shared" si="134"/>
        <v>0.998728761177283</v>
      </c>
      <c r="I4330" s="1">
        <f t="shared" si="135"/>
        <v>1.18684432693503</v>
      </c>
    </row>
    <row r="4331" spans="1:9">
      <c r="A4331" t="s">
        <v>4338</v>
      </c>
      <c r="B4331" s="1">
        <v>251.8705</v>
      </c>
      <c r="C4331" s="1">
        <v>-64.6454</v>
      </c>
      <c r="D4331" s="1">
        <v>20.469976</v>
      </c>
      <c r="E4331" s="2">
        <v>7.588667e-12</v>
      </c>
      <c r="F4331" s="1">
        <v>21.474916</v>
      </c>
      <c r="G4331" s="2">
        <v>8.385784e-12</v>
      </c>
      <c r="H4331" s="1">
        <f t="shared" si="134"/>
        <v>1.04909336483834</v>
      </c>
      <c r="I4331" s="1">
        <f t="shared" si="135"/>
        <v>1.10504045045065</v>
      </c>
    </row>
    <row r="4332" spans="1:9">
      <c r="A4332" t="s">
        <v>4339</v>
      </c>
      <c r="B4332" s="1">
        <v>251.8835</v>
      </c>
      <c r="C4332" s="1">
        <v>-57.4067</v>
      </c>
      <c r="D4332" s="1">
        <v>6.33044</v>
      </c>
      <c r="E4332" s="2">
        <v>3.3164454e-12</v>
      </c>
      <c r="F4332" s="1">
        <v>6.2220263</v>
      </c>
      <c r="G4332" s="2">
        <v>4.7953507e-12</v>
      </c>
      <c r="H4332" s="1">
        <f t="shared" si="134"/>
        <v>0.982874223592673</v>
      </c>
      <c r="I4332" s="1">
        <f t="shared" si="135"/>
        <v>1.44593084511507</v>
      </c>
    </row>
    <row r="4333" spans="1:9">
      <c r="A4333" t="s">
        <v>4340</v>
      </c>
      <c r="B4333" s="1">
        <v>251.8835</v>
      </c>
      <c r="C4333" s="1">
        <v>29.1837</v>
      </c>
      <c r="D4333" s="1">
        <v>8.853655</v>
      </c>
      <c r="E4333" s="2">
        <v>2.3352984e-12</v>
      </c>
      <c r="F4333" s="1">
        <v>9.045097</v>
      </c>
      <c r="G4333" s="2">
        <v>2.0697634e-12</v>
      </c>
      <c r="H4333" s="1">
        <f t="shared" si="134"/>
        <v>1.0216229342571</v>
      </c>
      <c r="I4333" s="1">
        <f t="shared" si="135"/>
        <v>0.88629504477886</v>
      </c>
    </row>
    <row r="4334" spans="1:9">
      <c r="A4334" t="s">
        <v>4341</v>
      </c>
      <c r="B4334" s="1">
        <v>251.8923</v>
      </c>
      <c r="C4334" s="1">
        <v>49.8336</v>
      </c>
      <c r="D4334" s="1">
        <v>46.957127</v>
      </c>
      <c r="E4334" s="2">
        <v>1.5063237e-11</v>
      </c>
      <c r="F4334" s="1">
        <v>49.66611</v>
      </c>
      <c r="G4334" s="2">
        <v>1.4542853e-11</v>
      </c>
      <c r="H4334" s="1">
        <f t="shared" si="134"/>
        <v>1.05769056100898</v>
      </c>
      <c r="I4334" s="1">
        <f t="shared" si="135"/>
        <v>0.965453374995029</v>
      </c>
    </row>
    <row r="4335" spans="1:9">
      <c r="A4335" t="s">
        <v>4342</v>
      </c>
      <c r="B4335" s="1">
        <v>251.899</v>
      </c>
      <c r="C4335" s="1">
        <v>-53.332</v>
      </c>
      <c r="D4335" s="1">
        <v>5.862373</v>
      </c>
      <c r="E4335" s="2">
        <v>4.8172378e-12</v>
      </c>
      <c r="F4335" s="1">
        <v>4.6622653</v>
      </c>
      <c r="G4335" s="2">
        <v>3.5197411e-12</v>
      </c>
      <c r="H4335" s="1">
        <f t="shared" si="134"/>
        <v>0.795286362706706</v>
      </c>
      <c r="I4335" s="1">
        <f t="shared" si="135"/>
        <v>0.730655459857099</v>
      </c>
    </row>
    <row r="4336" spans="1:9">
      <c r="A4336" t="s">
        <v>4343</v>
      </c>
      <c r="B4336" s="1">
        <v>252.0226</v>
      </c>
      <c r="C4336" s="1">
        <v>22.3523</v>
      </c>
      <c r="D4336" s="1">
        <v>7.9877934</v>
      </c>
      <c r="E4336" s="2">
        <v>3.2760823e-12</v>
      </c>
      <c r="F4336" s="1">
        <v>7.6652956</v>
      </c>
      <c r="G4336" s="2">
        <v>2.9051993e-12</v>
      </c>
      <c r="H4336" s="1">
        <f t="shared" si="134"/>
        <v>0.959626171603287</v>
      </c>
      <c r="I4336" s="1">
        <f t="shared" si="135"/>
        <v>0.886790695093344</v>
      </c>
    </row>
    <row r="4337" spans="1:9">
      <c r="A4337" t="s">
        <v>4344</v>
      </c>
      <c r="B4337" s="1">
        <v>252.0274</v>
      </c>
      <c r="C4337" s="1">
        <v>-15.793</v>
      </c>
      <c r="D4337" s="1">
        <v>8.948147</v>
      </c>
      <c r="E4337" s="2">
        <v>3.512183e-12</v>
      </c>
      <c r="F4337" s="1">
        <v>9.815329</v>
      </c>
      <c r="G4337" s="2">
        <v>3.564147e-12</v>
      </c>
      <c r="H4337" s="1">
        <f t="shared" si="134"/>
        <v>1.09691190813025</v>
      </c>
      <c r="I4337" s="1">
        <f t="shared" si="135"/>
        <v>1.01479535662008</v>
      </c>
    </row>
    <row r="4338" spans="1:9">
      <c r="A4338" t="s">
        <v>4345</v>
      </c>
      <c r="B4338" s="1">
        <v>252.0402</v>
      </c>
      <c r="C4338" s="1">
        <v>-29.3402</v>
      </c>
      <c r="D4338" s="1">
        <v>5.2271276</v>
      </c>
      <c r="E4338" s="2">
        <v>2.2286697e-12</v>
      </c>
      <c r="F4338" s="1">
        <v>5.567527</v>
      </c>
      <c r="G4338" s="2">
        <v>3.2887538e-12</v>
      </c>
      <c r="H4338" s="1">
        <f t="shared" si="134"/>
        <v>1.06512169322211</v>
      </c>
      <c r="I4338" s="1">
        <f t="shared" si="135"/>
        <v>1.47565778814151</v>
      </c>
    </row>
    <row r="4339" spans="1:9">
      <c r="A4339" t="s">
        <v>4346</v>
      </c>
      <c r="B4339" s="1">
        <v>252.0723</v>
      </c>
      <c r="C4339" s="1">
        <v>42.5498</v>
      </c>
      <c r="D4339" s="1">
        <v>26.674557</v>
      </c>
      <c r="E4339" s="2">
        <v>6.728889e-12</v>
      </c>
      <c r="F4339" s="1">
        <v>27.809563</v>
      </c>
      <c r="G4339" s="2">
        <v>6.3302822e-12</v>
      </c>
      <c r="H4339" s="1">
        <f t="shared" si="134"/>
        <v>1.04255013494695</v>
      </c>
      <c r="I4339" s="1">
        <f t="shared" si="135"/>
        <v>0.94076187019878</v>
      </c>
    </row>
    <row r="4340" spans="1:9">
      <c r="A4340" t="s">
        <v>4347</v>
      </c>
      <c r="B4340" s="1">
        <v>252.1065</v>
      </c>
      <c r="C4340" s="1">
        <v>-46.1955</v>
      </c>
      <c r="D4340" s="1">
        <v>34.030994</v>
      </c>
      <c r="E4340" s="2">
        <v>4.7660972e-11</v>
      </c>
      <c r="F4340" s="1">
        <v>33.532825</v>
      </c>
      <c r="G4340" s="2">
        <v>4.3537535e-11</v>
      </c>
      <c r="H4340" s="1">
        <f t="shared" si="134"/>
        <v>0.985361315041224</v>
      </c>
      <c r="I4340" s="1">
        <f t="shared" si="135"/>
        <v>0.913483992730992</v>
      </c>
    </row>
    <row r="4341" spans="1:9">
      <c r="A4341" t="s">
        <v>4348</v>
      </c>
      <c r="B4341" s="1">
        <v>252.111</v>
      </c>
      <c r="C4341" s="1">
        <v>-48.4087</v>
      </c>
      <c r="D4341" s="1">
        <v>4.577301</v>
      </c>
      <c r="E4341" s="2">
        <v>6.419377e-12</v>
      </c>
      <c r="F4341" s="1">
        <v>4.6745</v>
      </c>
      <c r="G4341" s="2">
        <v>7.014214e-12</v>
      </c>
      <c r="H4341" s="1">
        <f t="shared" si="134"/>
        <v>1.021235002898</v>
      </c>
      <c r="I4341" s="1">
        <f t="shared" si="135"/>
        <v>1.0926627303553</v>
      </c>
    </row>
    <row r="4342" spans="1:9">
      <c r="A4342" t="s">
        <v>4349</v>
      </c>
      <c r="B4342" s="1">
        <v>252.1915</v>
      </c>
      <c r="C4342" s="1">
        <v>48.5671</v>
      </c>
      <c r="D4342" s="1">
        <v>5.711205</v>
      </c>
      <c r="E4342" s="2">
        <v>1.1727146e-12</v>
      </c>
      <c r="F4342" s="1">
        <v>6.953103</v>
      </c>
      <c r="G4342" s="2">
        <v>1.2194165e-12</v>
      </c>
      <c r="H4342" s="1">
        <f t="shared" si="134"/>
        <v>1.21744938239829</v>
      </c>
      <c r="I4342" s="1">
        <f t="shared" si="135"/>
        <v>1.03982375592493</v>
      </c>
    </row>
    <row r="4343" spans="1:9">
      <c r="A4343" t="s">
        <v>4350</v>
      </c>
      <c r="B4343" s="1">
        <v>252.2777</v>
      </c>
      <c r="C4343" s="1">
        <v>-13.9973</v>
      </c>
      <c r="D4343" s="1">
        <v>4.916092</v>
      </c>
      <c r="E4343" s="2">
        <v>3.587253e-12</v>
      </c>
      <c r="F4343" s="1">
        <v>3.691547</v>
      </c>
      <c r="G4343" s="2">
        <v>3.742751e-12</v>
      </c>
      <c r="H4343" s="1">
        <f t="shared" si="134"/>
        <v>0.750910886126622</v>
      </c>
      <c r="I4343" s="1">
        <f t="shared" si="135"/>
        <v>1.0433473747182</v>
      </c>
    </row>
    <row r="4344" spans="1:9">
      <c r="A4344" t="s">
        <v>4351</v>
      </c>
      <c r="B4344" s="1">
        <v>252.3161</v>
      </c>
      <c r="C4344" s="1">
        <v>-45.2212</v>
      </c>
      <c r="D4344" s="1">
        <v>6.909268</v>
      </c>
      <c r="E4344" s="2">
        <v>2.1593331e-11</v>
      </c>
      <c r="F4344" s="1">
        <v>6.561111</v>
      </c>
      <c r="G4344" s="2">
        <v>2.3856517e-11</v>
      </c>
      <c r="H4344" s="1">
        <f t="shared" si="134"/>
        <v>0.949610146834657</v>
      </c>
      <c r="I4344" s="1">
        <f t="shared" si="135"/>
        <v>1.10480948955953</v>
      </c>
    </row>
    <row r="4345" spans="1:9">
      <c r="A4345" t="s">
        <v>4352</v>
      </c>
      <c r="B4345" s="1">
        <v>252.3335</v>
      </c>
      <c r="C4345" s="1">
        <v>-44.6991</v>
      </c>
      <c r="D4345" s="1">
        <v>12.058578</v>
      </c>
      <c r="E4345" s="2">
        <v>2.1351918e-11</v>
      </c>
      <c r="F4345" s="1">
        <v>12.415836</v>
      </c>
      <c r="G4345" s="2">
        <v>1.908588e-11</v>
      </c>
      <c r="H4345" s="1">
        <f t="shared" si="134"/>
        <v>1.02962687640284</v>
      </c>
      <c r="I4345" s="1">
        <f t="shared" si="135"/>
        <v>0.893871922887677</v>
      </c>
    </row>
    <row r="4346" spans="1:9">
      <c r="A4346" t="s">
        <v>4353</v>
      </c>
      <c r="B4346" s="1">
        <v>252.3422</v>
      </c>
      <c r="C4346" s="1">
        <v>82.8755</v>
      </c>
      <c r="D4346" s="1">
        <v>5.1034136</v>
      </c>
      <c r="E4346" s="2">
        <v>1.1973679e-12</v>
      </c>
      <c r="F4346" s="1">
        <v>5.45818</v>
      </c>
      <c r="G4346" s="2">
        <v>1.1379646e-12</v>
      </c>
      <c r="H4346" s="1">
        <f t="shared" si="134"/>
        <v>1.06951551016755</v>
      </c>
      <c r="I4346" s="1">
        <f t="shared" si="135"/>
        <v>0.950388431158043</v>
      </c>
    </row>
    <row r="4347" spans="1:9">
      <c r="A4347" t="s">
        <v>4354</v>
      </c>
      <c r="B4347" s="1">
        <v>252.3637</v>
      </c>
      <c r="C4347" s="1">
        <v>52.5901</v>
      </c>
      <c r="D4347" s="1">
        <v>41.831726</v>
      </c>
      <c r="E4347" s="2">
        <v>1.1314802e-11</v>
      </c>
      <c r="F4347" s="1">
        <v>40.15716</v>
      </c>
      <c r="G4347" s="2">
        <v>9.408178e-12</v>
      </c>
      <c r="H4347" s="1">
        <f t="shared" si="134"/>
        <v>0.959968995780858</v>
      </c>
      <c r="I4347" s="1">
        <f t="shared" si="135"/>
        <v>0.831492941723593</v>
      </c>
    </row>
    <row r="4348" spans="1:9">
      <c r="A4348" t="s">
        <v>4355</v>
      </c>
      <c r="B4348" s="1">
        <v>252.4065</v>
      </c>
      <c r="C4348" s="1">
        <v>4.1926</v>
      </c>
      <c r="D4348" s="1">
        <v>6.682101</v>
      </c>
      <c r="E4348" s="2">
        <v>3.5057126e-12</v>
      </c>
      <c r="F4348" s="1">
        <v>5.871502</v>
      </c>
      <c r="G4348" s="2">
        <v>2.9874477e-12</v>
      </c>
      <c r="H4348" s="1">
        <f t="shared" si="134"/>
        <v>0.878690998534742</v>
      </c>
      <c r="I4348" s="1">
        <f t="shared" si="135"/>
        <v>0.852165605360805</v>
      </c>
    </row>
    <row r="4349" spans="1:9">
      <c r="A4349" t="s">
        <v>4356</v>
      </c>
      <c r="B4349" s="1">
        <v>252.458</v>
      </c>
      <c r="C4349" s="1">
        <v>-30.1821</v>
      </c>
      <c r="D4349" s="1">
        <v>22.752865</v>
      </c>
      <c r="E4349" s="2">
        <v>9.033893e-12</v>
      </c>
      <c r="F4349" s="1">
        <v>23.82215</v>
      </c>
      <c r="G4349" s="2">
        <v>9.104782e-12</v>
      </c>
      <c r="H4349" s="1">
        <f t="shared" si="134"/>
        <v>1.04699562011202</v>
      </c>
      <c r="I4349" s="1">
        <f t="shared" si="135"/>
        <v>1.00784700460809</v>
      </c>
    </row>
    <row r="4350" spans="1:9">
      <c r="A4350" t="s">
        <v>4357</v>
      </c>
      <c r="B4350" s="1">
        <v>252.5894</v>
      </c>
      <c r="C4350" s="1">
        <v>-50.7515</v>
      </c>
      <c r="D4350" s="1">
        <v>41.740437</v>
      </c>
      <c r="E4350" s="2">
        <v>3.7916992e-11</v>
      </c>
      <c r="F4350" s="1">
        <v>42.208862</v>
      </c>
      <c r="G4350" s="2">
        <v>3.4986326e-11</v>
      </c>
      <c r="H4350" s="1">
        <f t="shared" si="134"/>
        <v>1.01122233099764</v>
      </c>
      <c r="I4350" s="1">
        <f t="shared" si="135"/>
        <v>0.922708373069256</v>
      </c>
    </row>
    <row r="4351" spans="1:9">
      <c r="A4351" t="s">
        <v>4358</v>
      </c>
      <c r="B4351" s="1">
        <v>252.5986</v>
      </c>
      <c r="C4351" s="1">
        <v>-46.0163</v>
      </c>
      <c r="D4351" s="1">
        <v>29.890661</v>
      </c>
      <c r="E4351" s="2">
        <v>5.606707e-11</v>
      </c>
      <c r="F4351" s="1">
        <v>30.504221</v>
      </c>
      <c r="G4351" s="2">
        <v>5.693853e-11</v>
      </c>
      <c r="H4351" s="1">
        <f t="shared" si="134"/>
        <v>1.02052681270581</v>
      </c>
      <c r="I4351" s="1">
        <f t="shared" si="135"/>
        <v>1.01554316999265</v>
      </c>
    </row>
    <row r="4352" spans="1:9">
      <c r="A4352" t="s">
        <v>4359</v>
      </c>
      <c r="B4352" s="1">
        <v>252.6996</v>
      </c>
      <c r="C4352" s="1">
        <v>8.5182</v>
      </c>
      <c r="D4352" s="1">
        <v>12.730882</v>
      </c>
      <c r="E4352" s="2">
        <v>5.0225366e-12</v>
      </c>
      <c r="F4352" s="1">
        <v>13.950311</v>
      </c>
      <c r="G4352" s="2">
        <v>5.551109e-12</v>
      </c>
      <c r="H4352" s="1">
        <f t="shared" si="134"/>
        <v>1.09578511528109</v>
      </c>
      <c r="I4352" s="1">
        <f t="shared" si="135"/>
        <v>1.10524012906148</v>
      </c>
    </row>
    <row r="4353" spans="1:9">
      <c r="A4353" t="s">
        <v>4360</v>
      </c>
      <c r="B4353" s="1">
        <v>252.7389</v>
      </c>
      <c r="C4353" s="1">
        <v>4.4977</v>
      </c>
      <c r="D4353" s="1">
        <v>5.2194247</v>
      </c>
      <c r="E4353" s="2">
        <v>1.5124046e-12</v>
      </c>
      <c r="F4353" s="1">
        <v>7.3347707</v>
      </c>
      <c r="G4353" s="2">
        <v>1.8941706e-12</v>
      </c>
      <c r="H4353" s="1">
        <f t="shared" si="134"/>
        <v>1.40528336389258</v>
      </c>
      <c r="I4353" s="1">
        <f t="shared" si="135"/>
        <v>1.25242319416378</v>
      </c>
    </row>
    <row r="4354" spans="1:9">
      <c r="A4354" t="s">
        <v>4361</v>
      </c>
      <c r="B4354" s="1">
        <v>252.7479</v>
      </c>
      <c r="C4354" s="1">
        <v>-44.3368</v>
      </c>
      <c r="D4354" s="1">
        <v>4.2733035</v>
      </c>
      <c r="E4354" s="2">
        <v>2.1238468e-11</v>
      </c>
      <c r="F4354" s="1">
        <v>4.1252813</v>
      </c>
      <c r="G4354" s="2">
        <v>2.138171e-11</v>
      </c>
      <c r="H4354" s="1">
        <f t="shared" si="134"/>
        <v>0.965361177833496</v>
      </c>
      <c r="I4354" s="1">
        <f t="shared" si="135"/>
        <v>1.00674446009948</v>
      </c>
    </row>
    <row r="4355" spans="1:9">
      <c r="A4355" t="s">
        <v>4362</v>
      </c>
      <c r="B4355" s="1">
        <v>252.7792</v>
      </c>
      <c r="C4355" s="1">
        <v>-58.8145</v>
      </c>
      <c r="D4355" s="1">
        <v>8.835165</v>
      </c>
      <c r="E4355" s="2">
        <v>3.1393822e-12</v>
      </c>
      <c r="F4355" s="1">
        <v>8.800211</v>
      </c>
      <c r="G4355" s="2">
        <v>3.599625e-12</v>
      </c>
      <c r="H4355" s="1">
        <f t="shared" ref="H4355:H4418" si="136">F4355/D4355</f>
        <v>0.996043763755402</v>
      </c>
      <c r="I4355" s="1">
        <f t="shared" ref="I4355:I4418" si="137">G4355/E4355</f>
        <v>1.14660298449803</v>
      </c>
    </row>
    <row r="4356" spans="1:9">
      <c r="A4356" t="s">
        <v>4363</v>
      </c>
      <c r="B4356" s="1">
        <v>252.8631</v>
      </c>
      <c r="C4356" s="1">
        <v>-44.7033</v>
      </c>
      <c r="D4356" s="1">
        <v>5.1395745</v>
      </c>
      <c r="E4356" s="2">
        <v>5.672084e-12</v>
      </c>
      <c r="F4356" s="1">
        <v>5.472932</v>
      </c>
      <c r="G4356" s="2">
        <v>8.573917e-12</v>
      </c>
      <c r="H4356" s="1">
        <f t="shared" si="136"/>
        <v>1.06486091406983</v>
      </c>
      <c r="I4356" s="1">
        <f t="shared" si="137"/>
        <v>1.51159908774271</v>
      </c>
    </row>
    <row r="4357" spans="1:9">
      <c r="A4357" t="s">
        <v>4364</v>
      </c>
      <c r="B4357" s="1">
        <v>252.9107</v>
      </c>
      <c r="C4357" s="1">
        <v>72.3279</v>
      </c>
      <c r="D4357" s="1">
        <v>16.481295</v>
      </c>
      <c r="E4357" s="2">
        <v>2.982113e-12</v>
      </c>
      <c r="F4357" s="1">
        <v>16.645594</v>
      </c>
      <c r="G4357" s="2">
        <v>2.6821878e-12</v>
      </c>
      <c r="H4357" s="1">
        <f t="shared" si="136"/>
        <v>1.00996881616402</v>
      </c>
      <c r="I4357" s="1">
        <f t="shared" si="137"/>
        <v>0.899425273287766</v>
      </c>
    </row>
    <row r="4358" spans="1:9">
      <c r="A4358" t="s">
        <v>4365</v>
      </c>
      <c r="B4358" s="1">
        <v>252.9366</v>
      </c>
      <c r="C4358" s="1">
        <v>-72.6968</v>
      </c>
      <c r="D4358" s="1">
        <v>3.648879</v>
      </c>
      <c r="E4358" s="2">
        <v>8.882484e-13</v>
      </c>
      <c r="F4358" s="1">
        <v>3.888776</v>
      </c>
      <c r="G4358" s="2">
        <v>9.8502e-13</v>
      </c>
      <c r="H4358" s="1">
        <f t="shared" si="136"/>
        <v>1.06574539742206</v>
      </c>
      <c r="I4358" s="1">
        <f t="shared" si="137"/>
        <v>1.10894655143764</v>
      </c>
    </row>
    <row r="4359" spans="1:9">
      <c r="A4359" t="s">
        <v>4366</v>
      </c>
      <c r="B4359" s="1">
        <v>252.9379</v>
      </c>
      <c r="C4359" s="1">
        <v>-43.9944</v>
      </c>
      <c r="D4359" s="1">
        <v>10.349034</v>
      </c>
      <c r="E4359" s="2">
        <v>2.0478211e-11</v>
      </c>
      <c r="F4359" s="1">
        <v>11.30113</v>
      </c>
      <c r="G4359" s="2">
        <v>2.3258439e-11</v>
      </c>
      <c r="H4359" s="1">
        <f t="shared" si="136"/>
        <v>1.09199853822106</v>
      </c>
      <c r="I4359" s="1">
        <f t="shared" si="137"/>
        <v>1.13576517987826</v>
      </c>
    </row>
    <row r="4360" spans="1:9">
      <c r="A4360" t="s">
        <v>4367</v>
      </c>
      <c r="B4360" s="1">
        <v>253.055</v>
      </c>
      <c r="C4360" s="1">
        <v>-46.556</v>
      </c>
      <c r="D4360" s="1">
        <v>31.142189</v>
      </c>
      <c r="E4360" s="2">
        <v>1.0073029e-10</v>
      </c>
      <c r="F4360" s="1">
        <v>32.71908</v>
      </c>
      <c r="G4360" s="2">
        <v>9.823034e-11</v>
      </c>
      <c r="H4360" s="1">
        <f t="shared" si="136"/>
        <v>1.05063520101301</v>
      </c>
      <c r="I4360" s="1">
        <f t="shared" si="137"/>
        <v>0.97518174523274</v>
      </c>
    </row>
    <row r="4361" spans="1:9">
      <c r="A4361" t="s">
        <v>4368</v>
      </c>
      <c r="B4361" s="1">
        <v>253.066</v>
      </c>
      <c r="C4361" s="1">
        <v>-45.2823</v>
      </c>
      <c r="D4361" s="1">
        <v>8.772704</v>
      </c>
      <c r="E4361" s="2">
        <v>1.8276164e-11</v>
      </c>
      <c r="F4361" s="1">
        <v>8.640128</v>
      </c>
      <c r="G4361" s="2">
        <v>1.9040929e-11</v>
      </c>
      <c r="H4361" s="1">
        <f t="shared" si="136"/>
        <v>0.984887669753818</v>
      </c>
      <c r="I4361" s="1">
        <f t="shared" si="137"/>
        <v>1.04184494076547</v>
      </c>
    </row>
    <row r="4362" spans="1:9">
      <c r="A4362" t="s">
        <v>4369</v>
      </c>
      <c r="B4362" s="1">
        <v>253.0851</v>
      </c>
      <c r="C4362" s="1">
        <v>45.4446</v>
      </c>
      <c r="D4362" s="1">
        <v>4.471984</v>
      </c>
      <c r="E4362" s="2">
        <v>4.1214813e-13</v>
      </c>
      <c r="F4362" s="1">
        <v>4.2673182</v>
      </c>
      <c r="G4362" s="2">
        <v>1.0172911e-12</v>
      </c>
      <c r="H4362" s="1">
        <f t="shared" si="136"/>
        <v>0.954233780800647</v>
      </c>
      <c r="I4362" s="1">
        <f t="shared" si="137"/>
        <v>2.46826571795922</v>
      </c>
    </row>
    <row r="4363" spans="1:9">
      <c r="A4363" t="s">
        <v>4370</v>
      </c>
      <c r="B4363" s="1">
        <v>253.1975</v>
      </c>
      <c r="C4363" s="1">
        <v>40.4052</v>
      </c>
      <c r="D4363" s="1">
        <v>13.83782</v>
      </c>
      <c r="E4363" s="2">
        <v>3.3961978e-12</v>
      </c>
      <c r="F4363" s="1">
        <v>15.010175</v>
      </c>
      <c r="G4363" s="2">
        <v>3.606285e-12</v>
      </c>
      <c r="H4363" s="1">
        <f t="shared" si="136"/>
        <v>1.08472107600764</v>
      </c>
      <c r="I4363" s="1">
        <f t="shared" si="137"/>
        <v>1.0618595300898</v>
      </c>
    </row>
    <row r="4364" spans="1:9">
      <c r="A4364" t="s">
        <v>4371</v>
      </c>
      <c r="B4364" s="1">
        <v>253.2514</v>
      </c>
      <c r="C4364" s="1">
        <v>36.6814</v>
      </c>
      <c r="D4364" s="1">
        <v>6.163134</v>
      </c>
      <c r="E4364" s="2">
        <v>1.2545003e-12</v>
      </c>
      <c r="F4364" s="1">
        <v>6.353051</v>
      </c>
      <c r="G4364" s="2">
        <v>1.1595899e-12</v>
      </c>
      <c r="H4364" s="1">
        <f t="shared" si="136"/>
        <v>1.03081500418456</v>
      </c>
      <c r="I4364" s="1">
        <f t="shared" si="137"/>
        <v>0.924344059543071</v>
      </c>
    </row>
    <row r="4365" spans="1:9">
      <c r="A4365" t="s">
        <v>4372</v>
      </c>
      <c r="B4365" s="1">
        <v>253.3011</v>
      </c>
      <c r="C4365" s="1">
        <v>-43.8243</v>
      </c>
      <c r="D4365" s="1">
        <v>15.954656</v>
      </c>
      <c r="E4365" s="2">
        <v>5.044157e-11</v>
      </c>
      <c r="F4365" s="1">
        <v>16.69449</v>
      </c>
      <c r="G4365" s="2">
        <v>4.8977246e-11</v>
      </c>
      <c r="H4365" s="1">
        <f t="shared" si="136"/>
        <v>1.04637104052886</v>
      </c>
      <c r="I4365" s="1">
        <f t="shared" si="137"/>
        <v>0.970969896456435</v>
      </c>
    </row>
    <row r="4366" spans="1:9">
      <c r="A4366" t="s">
        <v>4373</v>
      </c>
      <c r="B4366" s="1">
        <v>253.4011</v>
      </c>
      <c r="C4366" s="1">
        <v>-1.9737</v>
      </c>
      <c r="D4366" s="1">
        <v>64.14997</v>
      </c>
      <c r="E4366" s="2">
        <v>3.4326264e-11</v>
      </c>
      <c r="F4366" s="1">
        <v>66.95426</v>
      </c>
      <c r="G4366" s="2">
        <v>3.4647455e-11</v>
      </c>
      <c r="H4366" s="1">
        <f t="shared" si="136"/>
        <v>1.04371459565764</v>
      </c>
      <c r="I4366" s="1">
        <f t="shared" si="137"/>
        <v>1.00935700430434</v>
      </c>
    </row>
    <row r="4367" spans="1:9">
      <c r="A4367" t="s">
        <v>4374</v>
      </c>
      <c r="B4367" s="1">
        <v>253.4738</v>
      </c>
      <c r="C4367" s="1">
        <v>39.7595</v>
      </c>
      <c r="D4367" s="1">
        <v>173.43358</v>
      </c>
      <c r="E4367" s="2">
        <v>1.1963808e-10</v>
      </c>
      <c r="F4367" s="1">
        <v>186.86383</v>
      </c>
      <c r="G4367" s="2">
        <v>1.1770353e-10</v>
      </c>
      <c r="H4367" s="1">
        <f t="shared" si="136"/>
        <v>1.07743742590103</v>
      </c>
      <c r="I4367" s="1">
        <f t="shared" si="137"/>
        <v>0.98382998122337</v>
      </c>
    </row>
    <row r="4368" spans="1:9">
      <c r="A4368" t="s">
        <v>4375</v>
      </c>
      <c r="B4368" s="1">
        <v>253.5107</v>
      </c>
      <c r="C4368" s="1">
        <v>-35.1552</v>
      </c>
      <c r="D4368" s="1">
        <v>9.140124</v>
      </c>
      <c r="E4368" s="2">
        <v>7.008834e-12</v>
      </c>
      <c r="F4368" s="1">
        <v>9.542669</v>
      </c>
      <c r="G4368" s="2">
        <v>7.333067e-12</v>
      </c>
      <c r="H4368" s="1">
        <f t="shared" si="136"/>
        <v>1.04404152503839</v>
      </c>
      <c r="I4368" s="1">
        <f t="shared" si="137"/>
        <v>1.0462606190987</v>
      </c>
    </row>
    <row r="4369" spans="1:9">
      <c r="A4369" t="s">
        <v>4376</v>
      </c>
      <c r="B4369" s="1">
        <v>253.5623</v>
      </c>
      <c r="C4369" s="1">
        <v>-49.1203</v>
      </c>
      <c r="D4369" s="1">
        <v>7.1065683</v>
      </c>
      <c r="E4369" s="2">
        <v>8.086626e-12</v>
      </c>
      <c r="F4369" s="1">
        <v>7.510993</v>
      </c>
      <c r="G4369" s="2">
        <v>8.897315e-12</v>
      </c>
      <c r="H4369" s="1">
        <f t="shared" si="136"/>
        <v>1.05690857850476</v>
      </c>
      <c r="I4369" s="1">
        <f t="shared" si="137"/>
        <v>1.1002505865858</v>
      </c>
    </row>
    <row r="4370" spans="1:9">
      <c r="A4370" t="s">
        <v>4377</v>
      </c>
      <c r="B4370" s="1">
        <v>253.632</v>
      </c>
      <c r="C4370" s="1">
        <v>-55.1579</v>
      </c>
      <c r="D4370" s="1">
        <v>7.5767307</v>
      </c>
      <c r="E4370" s="2">
        <v>4.9187212e-12</v>
      </c>
      <c r="F4370" s="1">
        <v>7.227001</v>
      </c>
      <c r="G4370" s="2">
        <v>4.8096093e-12</v>
      </c>
      <c r="H4370" s="1">
        <f t="shared" si="136"/>
        <v>0.953841608756135</v>
      </c>
      <c r="I4370" s="1">
        <f t="shared" si="137"/>
        <v>0.977817018781223</v>
      </c>
    </row>
    <row r="4371" spans="1:9">
      <c r="A4371" t="s">
        <v>4378</v>
      </c>
      <c r="B4371" s="1">
        <v>253.883</v>
      </c>
      <c r="C4371" s="1">
        <v>-47.632</v>
      </c>
      <c r="D4371" s="1">
        <v>9.606647</v>
      </c>
      <c r="E4371" s="2">
        <v>1.5051538e-11</v>
      </c>
      <c r="F4371" s="1">
        <v>10.0697565</v>
      </c>
      <c r="G4371" s="2">
        <v>1.5477612e-11</v>
      </c>
      <c r="H4371" s="1">
        <f t="shared" si="136"/>
        <v>1.04820719445609</v>
      </c>
      <c r="I4371" s="1">
        <f t="shared" si="137"/>
        <v>1.02830767194688</v>
      </c>
    </row>
    <row r="4372" spans="1:9">
      <c r="A4372" t="s">
        <v>4379</v>
      </c>
      <c r="B4372" s="1">
        <v>253.947</v>
      </c>
      <c r="C4372" s="1">
        <v>-24.1966</v>
      </c>
      <c r="D4372" s="1">
        <v>5.25807</v>
      </c>
      <c r="E4372" s="2">
        <v>2.7463557e-12</v>
      </c>
      <c r="F4372" s="1">
        <v>4.952339</v>
      </c>
      <c r="G4372" s="2">
        <v>3.7148028e-12</v>
      </c>
      <c r="H4372" s="1">
        <f t="shared" si="136"/>
        <v>0.941854901132925</v>
      </c>
      <c r="I4372" s="1">
        <f t="shared" si="137"/>
        <v>1.35262988694436</v>
      </c>
    </row>
    <row r="4373" spans="1:9">
      <c r="A4373" t="s">
        <v>4380</v>
      </c>
      <c r="B4373" s="1">
        <v>253.9775</v>
      </c>
      <c r="C4373" s="1">
        <v>-39.6692</v>
      </c>
      <c r="D4373" s="1">
        <v>7.673007</v>
      </c>
      <c r="E4373" s="2">
        <v>4.671929e-12</v>
      </c>
      <c r="F4373" s="1">
        <v>7.7651997</v>
      </c>
      <c r="G4373" s="2">
        <v>5.1773247e-12</v>
      </c>
      <c r="H4373" s="1">
        <f t="shared" si="136"/>
        <v>1.01201519821369</v>
      </c>
      <c r="I4373" s="1">
        <f t="shared" si="137"/>
        <v>1.1081770934447</v>
      </c>
    </row>
    <row r="4374" spans="1:9">
      <c r="A4374" t="s">
        <v>4381</v>
      </c>
      <c r="B4374" s="1">
        <v>253.998</v>
      </c>
      <c r="C4374" s="1">
        <v>-31.0227</v>
      </c>
      <c r="D4374" s="1">
        <v>7.2361665</v>
      </c>
      <c r="E4374" s="2">
        <v>3.716435e-12</v>
      </c>
      <c r="F4374" s="1">
        <v>6.0166087</v>
      </c>
      <c r="G4374" s="2">
        <v>2.9794275e-12</v>
      </c>
      <c r="H4374" s="1">
        <f t="shared" si="136"/>
        <v>0.831463551868244</v>
      </c>
      <c r="I4374" s="1">
        <f t="shared" si="137"/>
        <v>0.801689656888927</v>
      </c>
    </row>
    <row r="4375" spans="1:9">
      <c r="A4375" t="s">
        <v>4382</v>
      </c>
      <c r="B4375" s="1">
        <v>254.0046</v>
      </c>
      <c r="C4375" s="1">
        <v>20.7841</v>
      </c>
      <c r="D4375" s="1">
        <v>10.922494</v>
      </c>
      <c r="E4375" s="2">
        <v>4.16281e-12</v>
      </c>
      <c r="F4375" s="1">
        <v>10.306129</v>
      </c>
      <c r="G4375" s="2">
        <v>3.6711597e-12</v>
      </c>
      <c r="H4375" s="1">
        <f t="shared" si="136"/>
        <v>0.943569206813023</v>
      </c>
      <c r="I4375" s="1">
        <f t="shared" si="137"/>
        <v>0.881894609650693</v>
      </c>
    </row>
    <row r="4376" spans="1:9">
      <c r="A4376" t="s">
        <v>4383</v>
      </c>
      <c r="B4376" s="1">
        <v>254.0335</v>
      </c>
      <c r="C4376" s="1">
        <v>-47.1066</v>
      </c>
      <c r="D4376" s="1">
        <v>4.651398</v>
      </c>
      <c r="E4376" s="2">
        <v>7.034132e-12</v>
      </c>
      <c r="F4376" s="1">
        <v>5.2365117</v>
      </c>
      <c r="G4376" s="2">
        <v>7.643355e-12</v>
      </c>
      <c r="H4376" s="1">
        <f t="shared" si="136"/>
        <v>1.12579308414373</v>
      </c>
      <c r="I4376" s="1">
        <f t="shared" si="137"/>
        <v>1.08660954898202</v>
      </c>
    </row>
    <row r="4377" spans="1:9">
      <c r="A4377" t="s">
        <v>4384</v>
      </c>
      <c r="B4377" s="1">
        <v>254.0946</v>
      </c>
      <c r="C4377" s="1">
        <v>-33.0189</v>
      </c>
      <c r="D4377" s="1">
        <v>15.795612</v>
      </c>
      <c r="E4377" s="2">
        <v>1.44170275e-11</v>
      </c>
      <c r="F4377" s="1">
        <v>15.724507</v>
      </c>
      <c r="G4377" s="2">
        <v>1.497761e-11</v>
      </c>
      <c r="H4377" s="1">
        <f t="shared" si="136"/>
        <v>0.995498433362379</v>
      </c>
      <c r="I4377" s="1">
        <f t="shared" si="137"/>
        <v>1.03888336205227</v>
      </c>
    </row>
    <row r="4378" spans="1:9">
      <c r="A4378" t="s">
        <v>4385</v>
      </c>
      <c r="B4378" s="1">
        <v>254.1194</v>
      </c>
      <c r="C4378" s="1">
        <v>-4.1702</v>
      </c>
      <c r="D4378" s="1">
        <v>10.012275</v>
      </c>
      <c r="E4378" s="2">
        <v>2.694194e-12</v>
      </c>
      <c r="F4378" s="1">
        <v>10.17326</v>
      </c>
      <c r="G4378" s="2">
        <v>2.7649734e-12</v>
      </c>
      <c r="H4378" s="1">
        <f t="shared" si="136"/>
        <v>1.01607876331803</v>
      </c>
      <c r="I4378" s="1">
        <f t="shared" si="137"/>
        <v>1.02627108515571</v>
      </c>
    </row>
    <row r="4379" spans="1:9">
      <c r="A4379" t="s">
        <v>4386</v>
      </c>
      <c r="B4379" s="1">
        <v>254.1439</v>
      </c>
      <c r="C4379" s="1">
        <v>-27.5606</v>
      </c>
      <c r="D4379" s="1">
        <v>10.126382</v>
      </c>
      <c r="E4379" s="2">
        <v>2.7682574e-12</v>
      </c>
      <c r="F4379" s="1">
        <v>10.727793</v>
      </c>
      <c r="G4379" s="2">
        <v>3.0942052e-12</v>
      </c>
      <c r="H4379" s="1">
        <f t="shared" si="136"/>
        <v>1.05939051084583</v>
      </c>
      <c r="I4379" s="1">
        <f t="shared" si="137"/>
        <v>1.11774475885082</v>
      </c>
    </row>
    <row r="4380" spans="1:9">
      <c r="A4380" t="s">
        <v>4387</v>
      </c>
      <c r="B4380" s="1">
        <v>254.2329</v>
      </c>
      <c r="C4380" s="1">
        <v>-48.2374</v>
      </c>
      <c r="D4380" s="1">
        <v>5.649095</v>
      </c>
      <c r="E4380" s="2">
        <v>6.716562e-12</v>
      </c>
      <c r="F4380" s="1">
        <v>6.0792723</v>
      </c>
      <c r="G4380" s="2">
        <v>9.249544e-12</v>
      </c>
      <c r="H4380" s="1">
        <f t="shared" si="136"/>
        <v>1.0761497726627</v>
      </c>
      <c r="I4380" s="1">
        <f t="shared" si="137"/>
        <v>1.37712478497184</v>
      </c>
    </row>
    <row r="4381" spans="1:9">
      <c r="A4381" t="s">
        <v>4388</v>
      </c>
      <c r="B4381" s="1">
        <v>254.2408</v>
      </c>
      <c r="C4381" s="1">
        <v>-20.1761</v>
      </c>
      <c r="D4381" s="1">
        <v>19.797508</v>
      </c>
      <c r="E4381" s="2">
        <v>7.949442e-12</v>
      </c>
      <c r="F4381" s="1">
        <v>21.140455</v>
      </c>
      <c r="G4381" s="2">
        <v>7.999189e-12</v>
      </c>
      <c r="H4381" s="1">
        <f t="shared" si="136"/>
        <v>1.06783414356999</v>
      </c>
      <c r="I4381" s="1">
        <f t="shared" si="137"/>
        <v>1.00625792351212</v>
      </c>
    </row>
    <row r="4382" spans="1:9">
      <c r="A4382" t="s">
        <v>4389</v>
      </c>
      <c r="B4382" s="1">
        <v>254.2494</v>
      </c>
      <c r="C4382" s="1">
        <v>-57.2879</v>
      </c>
      <c r="D4382" s="1">
        <v>7.1885085</v>
      </c>
      <c r="E4382" s="2">
        <v>3.1071912e-12</v>
      </c>
      <c r="F4382" s="1">
        <v>5.929045</v>
      </c>
      <c r="G4382" s="2">
        <v>2.750934e-12</v>
      </c>
      <c r="H4382" s="1">
        <f t="shared" si="136"/>
        <v>0.824794879215904</v>
      </c>
      <c r="I4382" s="1">
        <f t="shared" si="137"/>
        <v>0.885344294229464</v>
      </c>
    </row>
    <row r="4383" spans="1:9">
      <c r="A4383" t="s">
        <v>4390</v>
      </c>
      <c r="B4383" s="1">
        <v>254.2575</v>
      </c>
      <c r="C4383" s="1">
        <v>60.1676</v>
      </c>
      <c r="D4383" s="1">
        <v>11.285147</v>
      </c>
      <c r="E4383" s="2">
        <v>2.9778244e-12</v>
      </c>
      <c r="F4383" s="1">
        <v>10.319147</v>
      </c>
      <c r="G4383" s="2">
        <v>2.4956324e-12</v>
      </c>
      <c r="H4383" s="1">
        <f t="shared" si="136"/>
        <v>0.91440076057494</v>
      </c>
      <c r="I4383" s="1">
        <f t="shared" si="137"/>
        <v>0.838072386001001</v>
      </c>
    </row>
    <row r="4384" spans="1:9">
      <c r="A4384" t="s">
        <v>4391</v>
      </c>
      <c r="B4384" s="1">
        <v>254.316</v>
      </c>
      <c r="C4384" s="1">
        <v>-40.3381</v>
      </c>
      <c r="D4384" s="1">
        <v>4.554299</v>
      </c>
      <c r="E4384" s="2">
        <v>3.2793627e-12</v>
      </c>
      <c r="F4384" s="1">
        <v>4.25178</v>
      </c>
      <c r="G4384" s="2">
        <v>3.8723608e-12</v>
      </c>
      <c r="H4384" s="1">
        <f t="shared" si="136"/>
        <v>0.933575068303596</v>
      </c>
      <c r="I4384" s="1">
        <f t="shared" si="137"/>
        <v>1.18082723817039</v>
      </c>
    </row>
    <row r="4385" spans="1:9">
      <c r="A4385" t="s">
        <v>4392</v>
      </c>
      <c r="B4385" s="1">
        <v>254.3257</v>
      </c>
      <c r="C4385" s="1">
        <v>-62.5377</v>
      </c>
      <c r="D4385" s="1">
        <v>5.0015025</v>
      </c>
      <c r="E4385" s="2">
        <v>2.9632416e-12</v>
      </c>
      <c r="F4385" s="1">
        <v>5.4073634</v>
      </c>
      <c r="G4385" s="2">
        <v>3.0113516e-12</v>
      </c>
      <c r="H4385" s="1">
        <f t="shared" si="136"/>
        <v>1.08114779508758</v>
      </c>
      <c r="I4385" s="1">
        <f t="shared" si="137"/>
        <v>1.01623559820434</v>
      </c>
    </row>
    <row r="4386" spans="1:9">
      <c r="A4386" t="s">
        <v>4393</v>
      </c>
      <c r="B4386" s="1">
        <v>254.3522</v>
      </c>
      <c r="C4386" s="1">
        <v>-39.2914</v>
      </c>
      <c r="D4386" s="1">
        <v>6.4747953</v>
      </c>
      <c r="E4386" s="2">
        <v>5.725316e-12</v>
      </c>
      <c r="F4386" s="1">
        <v>7.1827116</v>
      </c>
      <c r="G4386" s="2">
        <v>9.062329e-12</v>
      </c>
      <c r="H4386" s="1">
        <f t="shared" si="136"/>
        <v>1.10933415918184</v>
      </c>
      <c r="I4386" s="1">
        <f t="shared" si="137"/>
        <v>1.58285219540721</v>
      </c>
    </row>
    <row r="4387" spans="1:9">
      <c r="A4387" t="s">
        <v>4394</v>
      </c>
      <c r="B4387" s="1">
        <v>254.4268</v>
      </c>
      <c r="C4387" s="1">
        <v>-61.343</v>
      </c>
      <c r="D4387" s="1">
        <v>5.746349</v>
      </c>
      <c r="E4387" s="2">
        <v>2.8400652e-12</v>
      </c>
      <c r="F4387" s="1">
        <v>5.9874897</v>
      </c>
      <c r="G4387" s="2">
        <v>2.230305e-12</v>
      </c>
      <c r="H4387" s="1">
        <f t="shared" si="136"/>
        <v>1.04196415845957</v>
      </c>
      <c r="I4387" s="1">
        <f t="shared" si="137"/>
        <v>0.785300633238983</v>
      </c>
    </row>
    <row r="4388" spans="1:9">
      <c r="A4388" t="s">
        <v>4395</v>
      </c>
      <c r="B4388" s="1">
        <v>254.4323</v>
      </c>
      <c r="C4388" s="1">
        <v>-46.9338</v>
      </c>
      <c r="D4388" s="1">
        <v>6.1755643</v>
      </c>
      <c r="E4388" s="2">
        <v>9.0645e-12</v>
      </c>
      <c r="F4388" s="1">
        <v>6.7066073</v>
      </c>
      <c r="G4388" s="2">
        <v>8.900678e-12</v>
      </c>
      <c r="H4388" s="1">
        <f t="shared" si="136"/>
        <v>1.08599100814156</v>
      </c>
      <c r="I4388" s="1">
        <f t="shared" si="137"/>
        <v>0.981927078162061</v>
      </c>
    </row>
    <row r="4389" spans="1:9">
      <c r="A4389" t="s">
        <v>4396</v>
      </c>
      <c r="B4389" s="1">
        <v>254.4383</v>
      </c>
      <c r="C4389" s="1">
        <v>48.1368</v>
      </c>
      <c r="D4389" s="1">
        <v>61.270874</v>
      </c>
      <c r="E4389" s="2">
        <v>2.0564732e-11</v>
      </c>
      <c r="F4389" s="1">
        <v>59.45079</v>
      </c>
      <c r="G4389" s="2">
        <v>1.8186166e-11</v>
      </c>
      <c r="H4389" s="1">
        <f t="shared" si="136"/>
        <v>0.970294466502959</v>
      </c>
      <c r="I4389" s="1">
        <f t="shared" si="137"/>
        <v>0.884337612568936</v>
      </c>
    </row>
    <row r="4390" spans="1:9">
      <c r="A4390" t="s">
        <v>4397</v>
      </c>
      <c r="B4390" s="1">
        <v>254.4417</v>
      </c>
      <c r="C4390" s="1">
        <v>7.6334</v>
      </c>
      <c r="D4390" s="1">
        <v>4.6076026</v>
      </c>
      <c r="E4390" s="2">
        <v>2.8861043e-12</v>
      </c>
      <c r="F4390" s="1">
        <v>5.2012405</v>
      </c>
      <c r="G4390" s="2">
        <v>3.3196553e-12</v>
      </c>
      <c r="H4390" s="1">
        <f t="shared" si="136"/>
        <v>1.12883878049726</v>
      </c>
      <c r="I4390" s="1">
        <f t="shared" si="137"/>
        <v>1.15022014277169</v>
      </c>
    </row>
    <row r="4391" spans="1:9">
      <c r="A4391" t="s">
        <v>4398</v>
      </c>
      <c r="B4391" s="1">
        <v>254.448</v>
      </c>
      <c r="C4391" s="1">
        <v>-45.3382</v>
      </c>
      <c r="D4391" s="1">
        <v>7.243573</v>
      </c>
      <c r="E4391" s="2">
        <v>1.161942e-11</v>
      </c>
      <c r="F4391" s="1">
        <v>6.866306</v>
      </c>
      <c r="G4391" s="2">
        <v>9.906979e-12</v>
      </c>
      <c r="H4391" s="1">
        <f t="shared" si="136"/>
        <v>0.947917001733813</v>
      </c>
      <c r="I4391" s="1">
        <f t="shared" si="137"/>
        <v>0.852622506114763</v>
      </c>
    </row>
    <row r="4392" spans="1:9">
      <c r="A4392" t="s">
        <v>4399</v>
      </c>
      <c r="B4392" s="1">
        <v>254.5923</v>
      </c>
      <c r="C4392" s="1">
        <v>-46.6289</v>
      </c>
      <c r="D4392" s="1">
        <v>6.7652807</v>
      </c>
      <c r="E4392" s="2">
        <v>1.03517585e-11</v>
      </c>
      <c r="F4392" s="1">
        <v>6.703248</v>
      </c>
      <c r="G4392" s="2">
        <v>9.680348e-12</v>
      </c>
      <c r="H4392" s="1">
        <f t="shared" si="136"/>
        <v>0.990830727836614</v>
      </c>
      <c r="I4392" s="1">
        <f t="shared" si="137"/>
        <v>0.935140440148406</v>
      </c>
    </row>
    <row r="4393" spans="1:9">
      <c r="A4393" t="s">
        <v>4400</v>
      </c>
      <c r="B4393" s="1">
        <v>254.62</v>
      </c>
      <c r="C4393" s="1">
        <v>61.8483</v>
      </c>
      <c r="D4393" s="1">
        <v>8.333486</v>
      </c>
      <c r="E4393" s="2">
        <v>1.7063547e-12</v>
      </c>
      <c r="F4393" s="1">
        <v>9.758637</v>
      </c>
      <c r="G4393" s="2">
        <v>1.7014801e-12</v>
      </c>
      <c r="H4393" s="1">
        <f t="shared" si="136"/>
        <v>1.17101498700544</v>
      </c>
      <c r="I4393" s="1">
        <f t="shared" si="137"/>
        <v>0.997143266871771</v>
      </c>
    </row>
    <row r="4394" spans="1:9">
      <c r="A4394" t="s">
        <v>4401</v>
      </c>
      <c r="B4394" s="1">
        <v>254.6371</v>
      </c>
      <c r="C4394" s="1">
        <v>-50.5809</v>
      </c>
      <c r="D4394" s="1">
        <v>4.501316</v>
      </c>
      <c r="E4394" s="2">
        <v>4.6921048e-12</v>
      </c>
      <c r="F4394" s="1">
        <v>4.560521</v>
      </c>
      <c r="G4394" s="2">
        <v>4.655901e-12</v>
      </c>
      <c r="H4394" s="1">
        <f t="shared" si="136"/>
        <v>1.01315282019747</v>
      </c>
      <c r="I4394" s="1">
        <f t="shared" si="137"/>
        <v>0.992284102435223</v>
      </c>
    </row>
    <row r="4395" spans="1:9">
      <c r="A4395" t="s">
        <v>4402</v>
      </c>
      <c r="B4395" s="1">
        <v>254.6462</v>
      </c>
      <c r="C4395" s="1">
        <v>43.2537</v>
      </c>
      <c r="D4395" s="1">
        <v>4.910911</v>
      </c>
      <c r="E4395" s="2">
        <v>6.974796e-13</v>
      </c>
      <c r="F4395" s="1">
        <v>4.895538</v>
      </c>
      <c r="G4395" s="2">
        <v>5.6594914e-13</v>
      </c>
      <c r="H4395" s="1">
        <f t="shared" si="136"/>
        <v>0.996869623579006</v>
      </c>
      <c r="I4395" s="1">
        <f t="shared" si="137"/>
        <v>0.811420348351407</v>
      </c>
    </row>
    <row r="4396" spans="1:9">
      <c r="A4396" t="s">
        <v>4403</v>
      </c>
      <c r="B4396" s="1">
        <v>254.6511</v>
      </c>
      <c r="C4396" s="1">
        <v>-53.3955</v>
      </c>
      <c r="D4396" s="1">
        <v>38.72023</v>
      </c>
      <c r="E4396" s="2">
        <v>2.0690508e-11</v>
      </c>
      <c r="F4396" s="1">
        <v>39.895267</v>
      </c>
      <c r="G4396" s="2">
        <v>2.0210802e-11</v>
      </c>
      <c r="H4396" s="1">
        <f t="shared" si="136"/>
        <v>1.03034684969588</v>
      </c>
      <c r="I4396" s="1">
        <f t="shared" si="137"/>
        <v>0.976815165678871</v>
      </c>
    </row>
    <row r="4397" spans="1:9">
      <c r="A4397" t="s">
        <v>4404</v>
      </c>
      <c r="B4397" s="1">
        <v>254.7655</v>
      </c>
      <c r="C4397" s="1">
        <v>-1.6775</v>
      </c>
      <c r="D4397" s="1">
        <v>15.583978</v>
      </c>
      <c r="E4397" s="2">
        <v>5.029414e-12</v>
      </c>
      <c r="F4397" s="1">
        <v>16.057676</v>
      </c>
      <c r="G4397" s="2">
        <v>5.765179e-12</v>
      </c>
      <c r="H4397" s="1">
        <f t="shared" si="136"/>
        <v>1.03039647514903</v>
      </c>
      <c r="I4397" s="1">
        <f t="shared" si="137"/>
        <v>1.14629239112151</v>
      </c>
    </row>
    <row r="4398" spans="1:9">
      <c r="A4398" t="s">
        <v>4405</v>
      </c>
      <c r="B4398" s="1">
        <v>254.7699</v>
      </c>
      <c r="C4398" s="1">
        <v>26.4639</v>
      </c>
      <c r="D4398" s="1">
        <v>5.8669868</v>
      </c>
      <c r="E4398" s="2">
        <v>2.4905542e-12</v>
      </c>
      <c r="F4398" s="1">
        <v>5.4796147</v>
      </c>
      <c r="G4398" s="2">
        <v>2.3184345e-12</v>
      </c>
      <c r="H4398" s="1">
        <f t="shared" si="136"/>
        <v>0.933974267676893</v>
      </c>
      <c r="I4398" s="1">
        <f t="shared" si="137"/>
        <v>0.930891004098606</v>
      </c>
    </row>
    <row r="4399" spans="1:9">
      <c r="A4399" t="s">
        <v>4406</v>
      </c>
      <c r="B4399" s="1">
        <v>254.8071</v>
      </c>
      <c r="C4399" s="1">
        <v>-14.73</v>
      </c>
      <c r="D4399" s="1">
        <v>7.884676</v>
      </c>
      <c r="E4399" s="2">
        <v>3.6254808e-12</v>
      </c>
      <c r="F4399" s="1">
        <v>8.017173</v>
      </c>
      <c r="G4399" s="2">
        <v>3.766753e-12</v>
      </c>
      <c r="H4399" s="1">
        <f t="shared" si="136"/>
        <v>1.01680436837227</v>
      </c>
      <c r="I4399" s="1">
        <f t="shared" si="137"/>
        <v>1.03896647308131</v>
      </c>
    </row>
    <row r="4400" spans="1:9">
      <c r="A4400" t="s">
        <v>4407</v>
      </c>
      <c r="B4400" s="1">
        <v>254.9053</v>
      </c>
      <c r="C4400" s="1">
        <v>49.304</v>
      </c>
      <c r="D4400" s="1">
        <v>4.689818</v>
      </c>
      <c r="E4400" s="2">
        <v>9.897495e-13</v>
      </c>
      <c r="F4400" s="1">
        <v>6.3144813</v>
      </c>
      <c r="G4400" s="2">
        <v>1.1689472e-12</v>
      </c>
      <c r="H4400" s="1">
        <f t="shared" si="136"/>
        <v>1.34642352858896</v>
      </c>
      <c r="I4400" s="1">
        <f t="shared" si="137"/>
        <v>1.18105358982248</v>
      </c>
    </row>
    <row r="4401" spans="1:9">
      <c r="A4401" t="s">
        <v>4408</v>
      </c>
      <c r="B4401" s="1">
        <v>254.9455</v>
      </c>
      <c r="C4401" s="1">
        <v>-31.5209</v>
      </c>
      <c r="D4401" s="1">
        <v>20.309319</v>
      </c>
      <c r="E4401" s="2">
        <v>1.4284993e-11</v>
      </c>
      <c r="F4401" s="1">
        <v>24.502222</v>
      </c>
      <c r="G4401" s="2">
        <v>1.6164193e-11</v>
      </c>
      <c r="H4401" s="1">
        <f t="shared" si="136"/>
        <v>1.20645217104522</v>
      </c>
      <c r="I4401" s="1">
        <f t="shared" si="137"/>
        <v>1.13155064199191</v>
      </c>
    </row>
    <row r="4402" spans="1:9">
      <c r="A4402" t="s">
        <v>4409</v>
      </c>
      <c r="B4402" s="1">
        <v>255.0191</v>
      </c>
      <c r="C4402" s="1">
        <v>-1.3734</v>
      </c>
      <c r="D4402" s="1">
        <v>6.212757</v>
      </c>
      <c r="E4402" s="2">
        <v>3.042889e-12</v>
      </c>
      <c r="F4402" s="1">
        <v>5.2094283</v>
      </c>
      <c r="G4402" s="2">
        <v>2.6846307e-12</v>
      </c>
      <c r="H4402" s="1">
        <f t="shared" si="136"/>
        <v>0.838505079146022</v>
      </c>
      <c r="I4402" s="1">
        <f t="shared" si="137"/>
        <v>0.882263763154029</v>
      </c>
    </row>
    <row r="4403" spans="1:9">
      <c r="A4403" t="s">
        <v>4410</v>
      </c>
      <c r="B4403" s="1">
        <v>255.0215</v>
      </c>
      <c r="C4403" s="1">
        <v>68.5042</v>
      </c>
      <c r="D4403" s="1">
        <v>110.481</v>
      </c>
      <c r="E4403" s="2">
        <v>4.1327344e-11</v>
      </c>
      <c r="F4403" s="1">
        <v>122.02408</v>
      </c>
      <c r="G4403" s="2">
        <v>4.2790892e-11</v>
      </c>
      <c r="H4403" s="1">
        <f t="shared" si="136"/>
        <v>1.10448022736941</v>
      </c>
      <c r="I4403" s="1">
        <f t="shared" si="137"/>
        <v>1.0354135508926</v>
      </c>
    </row>
    <row r="4404" spans="1:9">
      <c r="A4404" t="s">
        <v>4411</v>
      </c>
      <c r="B4404" s="1">
        <v>255.0296</v>
      </c>
      <c r="C4404" s="1">
        <v>-40.2229</v>
      </c>
      <c r="D4404" s="1">
        <v>7.1710577</v>
      </c>
      <c r="E4404" s="2">
        <v>1.1264832e-11</v>
      </c>
      <c r="F4404" s="1">
        <v>6.8656907</v>
      </c>
      <c r="G4404" s="2">
        <v>1.0659719e-11</v>
      </c>
      <c r="H4404" s="1">
        <f t="shared" si="136"/>
        <v>0.957416742023983</v>
      </c>
      <c r="I4404" s="1">
        <f t="shared" si="137"/>
        <v>0.946282998272855</v>
      </c>
    </row>
    <row r="4405" spans="1:9">
      <c r="A4405" t="s">
        <v>4412</v>
      </c>
      <c r="B4405" s="1">
        <v>255.0626</v>
      </c>
      <c r="C4405" s="1">
        <v>-42.6282</v>
      </c>
      <c r="D4405" s="1">
        <v>7.3915977</v>
      </c>
      <c r="E4405" s="2">
        <v>2.4348724e-11</v>
      </c>
      <c r="F4405" s="1">
        <v>6.517703</v>
      </c>
      <c r="G4405" s="2">
        <v>2.1195134e-11</v>
      </c>
      <c r="H4405" s="1">
        <f t="shared" si="136"/>
        <v>0.88177187998205</v>
      </c>
      <c r="I4405" s="1">
        <f t="shared" si="137"/>
        <v>0.870482329998073</v>
      </c>
    </row>
    <row r="4406" spans="1:9">
      <c r="A4406" t="s">
        <v>4413</v>
      </c>
      <c r="B4406" s="1">
        <v>255.0967</v>
      </c>
      <c r="C4406" s="1">
        <v>-45.9537</v>
      </c>
      <c r="D4406" s="1">
        <v>6.2962036</v>
      </c>
      <c r="E4406" s="2">
        <v>5.697808e-12</v>
      </c>
      <c r="F4406" s="1">
        <v>6.9008417</v>
      </c>
      <c r="G4406" s="2">
        <v>6.9447933e-12</v>
      </c>
      <c r="H4406" s="1">
        <f t="shared" si="136"/>
        <v>1.09603217087834</v>
      </c>
      <c r="I4406" s="1">
        <f t="shared" si="137"/>
        <v>1.2188535134915</v>
      </c>
    </row>
    <row r="4407" spans="1:9">
      <c r="A4407" t="s">
        <v>4414</v>
      </c>
      <c r="B4407" s="1">
        <v>255.1028</v>
      </c>
      <c r="C4407" s="1">
        <v>-27.7822</v>
      </c>
      <c r="D4407" s="1">
        <v>4.871534</v>
      </c>
      <c r="E4407" s="2">
        <v>3.7972043e-12</v>
      </c>
      <c r="F4407" s="1">
        <v>5.530713</v>
      </c>
      <c r="G4407" s="2">
        <v>4.243934e-12</v>
      </c>
      <c r="H4407" s="1">
        <f t="shared" si="136"/>
        <v>1.1353124087813</v>
      </c>
      <c r="I4407" s="1">
        <f t="shared" si="137"/>
        <v>1.11764700150582</v>
      </c>
    </row>
    <row r="4408" spans="1:9">
      <c r="A4408" t="s">
        <v>4415</v>
      </c>
      <c r="B4408" s="1">
        <v>255.2066</v>
      </c>
      <c r="C4408" s="1">
        <v>-52.3127</v>
      </c>
      <c r="D4408" s="1">
        <v>6.548728</v>
      </c>
      <c r="E4408" s="2">
        <v>3.944761e-12</v>
      </c>
      <c r="F4408" s="1">
        <v>5.3413925</v>
      </c>
      <c r="G4408" s="2">
        <v>5.291218e-12</v>
      </c>
      <c r="H4408" s="1">
        <f t="shared" si="136"/>
        <v>0.815638166679087</v>
      </c>
      <c r="I4408" s="1">
        <f t="shared" si="137"/>
        <v>1.34132790300857</v>
      </c>
    </row>
    <row r="4409" spans="1:9">
      <c r="A4409" t="s">
        <v>4416</v>
      </c>
      <c r="B4409" s="1">
        <v>255.2089</v>
      </c>
      <c r="C4409" s="1">
        <v>-73.069</v>
      </c>
      <c r="D4409" s="1">
        <v>5.6407022</v>
      </c>
      <c r="E4409" s="2">
        <v>1.9504038e-12</v>
      </c>
      <c r="F4409" s="1">
        <v>6.568719</v>
      </c>
      <c r="G4409" s="2">
        <v>2.3033327e-12</v>
      </c>
      <c r="H4409" s="1">
        <f t="shared" si="136"/>
        <v>1.16452150230516</v>
      </c>
      <c r="I4409" s="1">
        <f t="shared" si="137"/>
        <v>1.18095170856414</v>
      </c>
    </row>
    <row r="4410" spans="1:9">
      <c r="A4410" t="s">
        <v>4417</v>
      </c>
      <c r="B4410" s="1">
        <v>255.2565</v>
      </c>
      <c r="C4410" s="1">
        <v>-26.2877</v>
      </c>
      <c r="D4410" s="1">
        <v>7.774688</v>
      </c>
      <c r="E4410" s="2">
        <v>5.1932447e-12</v>
      </c>
      <c r="F4410" s="1">
        <v>8.068439</v>
      </c>
      <c r="G4410" s="2">
        <v>5.0666e-12</v>
      </c>
      <c r="H4410" s="1">
        <f t="shared" si="136"/>
        <v>1.03778299527904</v>
      </c>
      <c r="I4410" s="1">
        <f t="shared" si="137"/>
        <v>0.975613569682168</v>
      </c>
    </row>
    <row r="4411" spans="1:9">
      <c r="A4411" t="s">
        <v>4418</v>
      </c>
      <c r="B4411" s="1">
        <v>255.2601</v>
      </c>
      <c r="C4411" s="1">
        <v>66.2255</v>
      </c>
      <c r="D4411" s="1">
        <v>18.51199</v>
      </c>
      <c r="E4411" s="2">
        <v>4.994763e-12</v>
      </c>
      <c r="F4411" s="1">
        <v>19.383402</v>
      </c>
      <c r="G4411" s="2">
        <v>4.9387846e-12</v>
      </c>
      <c r="H4411" s="1">
        <f t="shared" si="136"/>
        <v>1.04707284306009</v>
      </c>
      <c r="I4411" s="1">
        <f t="shared" si="137"/>
        <v>0.988792581349706</v>
      </c>
    </row>
    <row r="4412" spans="1:9">
      <c r="A4412" t="s">
        <v>4419</v>
      </c>
      <c r="B4412" s="1">
        <v>255.3026</v>
      </c>
      <c r="C4412" s="1">
        <v>-30.1063</v>
      </c>
      <c r="D4412" s="1">
        <v>39.930824</v>
      </c>
      <c r="E4412" s="2">
        <v>2.0090955e-11</v>
      </c>
      <c r="F4412" s="1">
        <v>41.85511</v>
      </c>
      <c r="G4412" s="2">
        <v>2.0443041e-11</v>
      </c>
      <c r="H4412" s="1">
        <f t="shared" si="136"/>
        <v>1.0481904906345</v>
      </c>
      <c r="I4412" s="1">
        <f t="shared" si="137"/>
        <v>1.01752460248903</v>
      </c>
    </row>
    <row r="4413" spans="1:9">
      <c r="A4413" t="s">
        <v>4420</v>
      </c>
      <c r="B4413" s="1">
        <v>255.334</v>
      </c>
      <c r="C4413" s="1">
        <v>39.9406</v>
      </c>
      <c r="D4413" s="1">
        <v>11.837043</v>
      </c>
      <c r="E4413" s="2">
        <v>2.111373e-12</v>
      </c>
      <c r="F4413" s="1">
        <v>11.967763</v>
      </c>
      <c r="G4413" s="2">
        <v>2.8577462e-12</v>
      </c>
      <c r="H4413" s="1">
        <f t="shared" si="136"/>
        <v>1.01104329856705</v>
      </c>
      <c r="I4413" s="1">
        <f t="shared" si="137"/>
        <v>1.35350134722761</v>
      </c>
    </row>
    <row r="4414" spans="1:9">
      <c r="A4414" t="s">
        <v>4421</v>
      </c>
      <c r="B4414" s="1">
        <v>255.3348</v>
      </c>
      <c r="C4414" s="1">
        <v>-49.407</v>
      </c>
      <c r="D4414" s="1">
        <v>6.93437</v>
      </c>
      <c r="E4414" s="2">
        <v>5.3882398e-12</v>
      </c>
      <c r="F4414" s="1">
        <v>7.4521346</v>
      </c>
      <c r="G4414" s="2">
        <v>5.226495e-12</v>
      </c>
      <c r="H4414" s="1">
        <f t="shared" si="136"/>
        <v>1.07466642247241</v>
      </c>
      <c r="I4414" s="1">
        <f t="shared" si="137"/>
        <v>0.969981885364493</v>
      </c>
    </row>
    <row r="4415" spans="1:9">
      <c r="A4415" t="s">
        <v>4422</v>
      </c>
      <c r="B4415" s="1">
        <v>255.4389</v>
      </c>
      <c r="C4415" s="1">
        <v>-56.3588</v>
      </c>
      <c r="D4415" s="1">
        <v>4.846022</v>
      </c>
      <c r="E4415" s="2">
        <v>3.2474535e-12</v>
      </c>
      <c r="F4415" s="1">
        <v>4.6329656</v>
      </c>
      <c r="G4415" s="2">
        <v>3.1006035e-12</v>
      </c>
      <c r="H4415" s="1">
        <f t="shared" si="136"/>
        <v>0.956034784819384</v>
      </c>
      <c r="I4415" s="1">
        <f t="shared" si="137"/>
        <v>0.954779952969304</v>
      </c>
    </row>
    <row r="4416" spans="1:9">
      <c r="A4416" t="s">
        <v>4423</v>
      </c>
      <c r="B4416" s="1">
        <v>255.4588</v>
      </c>
      <c r="C4416" s="1">
        <v>-22.4419</v>
      </c>
      <c r="D4416" s="1">
        <v>5.7602324</v>
      </c>
      <c r="E4416" s="2">
        <v>2.6412744e-12</v>
      </c>
      <c r="F4416" s="1">
        <v>4.9188232</v>
      </c>
      <c r="G4416" s="2">
        <v>2.3809368e-12</v>
      </c>
      <c r="H4416" s="1">
        <f t="shared" si="136"/>
        <v>0.853927907492066</v>
      </c>
      <c r="I4416" s="1">
        <f t="shared" si="137"/>
        <v>0.901434852811961</v>
      </c>
    </row>
    <row r="4417" spans="1:9">
      <c r="A4417" t="s">
        <v>4424</v>
      </c>
      <c r="B4417" s="1">
        <v>255.4959</v>
      </c>
      <c r="C4417" s="1">
        <v>-46.4318</v>
      </c>
      <c r="D4417" s="1">
        <v>6.9265447</v>
      </c>
      <c r="E4417" s="2">
        <v>8.0575165e-12</v>
      </c>
      <c r="F4417" s="1">
        <v>6.5020943</v>
      </c>
      <c r="G4417" s="2">
        <v>7.696637e-12</v>
      </c>
      <c r="H4417" s="1">
        <f t="shared" si="136"/>
        <v>0.938721192400592</v>
      </c>
      <c r="I4417" s="1">
        <f t="shared" si="137"/>
        <v>0.955212068135386</v>
      </c>
    </row>
    <row r="4418" spans="1:9">
      <c r="A4418" t="s">
        <v>4425</v>
      </c>
      <c r="B4418" s="1">
        <v>255.5128</v>
      </c>
      <c r="C4418" s="1">
        <v>-37.3516</v>
      </c>
      <c r="D4418" s="1">
        <v>4.7124147</v>
      </c>
      <c r="E4418" s="2">
        <v>3.2044838e-12</v>
      </c>
      <c r="F4418" s="1">
        <v>5.1547275</v>
      </c>
      <c r="G4418" s="2">
        <v>4.166444e-12</v>
      </c>
      <c r="H4418" s="1">
        <f t="shared" si="136"/>
        <v>1.09386117906813</v>
      </c>
      <c r="I4418" s="1">
        <f t="shared" si="137"/>
        <v>1.30019193730984</v>
      </c>
    </row>
    <row r="4419" spans="1:9">
      <c r="A4419" t="s">
        <v>4426</v>
      </c>
      <c r="B4419" s="1">
        <v>255.5583</v>
      </c>
      <c r="C4419" s="1">
        <v>26.7116</v>
      </c>
      <c r="D4419" s="1">
        <v>11.7550745</v>
      </c>
      <c r="E4419" s="2">
        <v>3.0740996e-12</v>
      </c>
      <c r="F4419" s="1">
        <v>11.8405075</v>
      </c>
      <c r="G4419" s="2">
        <v>2.7783643e-12</v>
      </c>
      <c r="H4419" s="1">
        <f t="shared" ref="H4419:H4482" si="138">F4419/D4419</f>
        <v>1.00726775487471</v>
      </c>
      <c r="I4419" s="1">
        <f t="shared" ref="I4419:I4482" si="139">G4419/E4419</f>
        <v>0.903797749428808</v>
      </c>
    </row>
    <row r="4420" spans="1:9">
      <c r="A4420" t="s">
        <v>4427</v>
      </c>
      <c r="B4420" s="1">
        <v>255.5876</v>
      </c>
      <c r="C4420" s="1">
        <v>-25.4213</v>
      </c>
      <c r="D4420" s="1">
        <v>8.736225</v>
      </c>
      <c r="E4420" s="2">
        <v>2.8021253e-12</v>
      </c>
      <c r="F4420" s="1">
        <v>7.860747</v>
      </c>
      <c r="G4420" s="2">
        <v>2.5867576e-12</v>
      </c>
      <c r="H4420" s="1">
        <f t="shared" si="138"/>
        <v>0.899787608492226</v>
      </c>
      <c r="I4420" s="1">
        <f t="shared" si="139"/>
        <v>0.923141302781856</v>
      </c>
    </row>
    <row r="4421" spans="1:9">
      <c r="A4421" t="s">
        <v>4428</v>
      </c>
      <c r="B4421" s="1">
        <v>255.6442</v>
      </c>
      <c r="C4421" s="1">
        <v>-48.0538</v>
      </c>
      <c r="D4421" s="1">
        <v>3.7116897</v>
      </c>
      <c r="E4421" s="2">
        <v>5.4926584e-12</v>
      </c>
      <c r="F4421" s="1">
        <v>3.433395</v>
      </c>
      <c r="G4421" s="2">
        <v>5.2496076e-12</v>
      </c>
      <c r="H4421" s="1">
        <f t="shared" si="138"/>
        <v>0.925022099773049</v>
      </c>
      <c r="I4421" s="1">
        <f t="shared" si="139"/>
        <v>0.955749878783651</v>
      </c>
    </row>
    <row r="4422" spans="1:9">
      <c r="A4422" t="s">
        <v>4429</v>
      </c>
      <c r="B4422" s="1">
        <v>255.6701</v>
      </c>
      <c r="C4422" s="1">
        <v>31.2461</v>
      </c>
      <c r="D4422" s="1">
        <v>17.219082</v>
      </c>
      <c r="E4422" s="2">
        <v>3.8517032e-12</v>
      </c>
      <c r="F4422" s="1">
        <v>18.455753</v>
      </c>
      <c r="G4422" s="2">
        <v>3.8344475e-12</v>
      </c>
      <c r="H4422" s="1">
        <f t="shared" si="138"/>
        <v>1.07181979852352</v>
      </c>
      <c r="I4422" s="1">
        <f t="shared" si="139"/>
        <v>0.995519981913456</v>
      </c>
    </row>
    <row r="4423" spans="1:9">
      <c r="A4423" t="s">
        <v>4430</v>
      </c>
      <c r="B4423" s="1">
        <v>255.6945</v>
      </c>
      <c r="C4423" s="1">
        <v>-56.9283</v>
      </c>
      <c r="D4423" s="1">
        <v>47.86277</v>
      </c>
      <c r="E4423" s="2">
        <v>2.8835013e-11</v>
      </c>
      <c r="F4423" s="1">
        <v>51.015568</v>
      </c>
      <c r="G4423" s="2">
        <v>2.9478555e-11</v>
      </c>
      <c r="H4423" s="1">
        <f t="shared" si="138"/>
        <v>1.06587161587179</v>
      </c>
      <c r="I4423" s="1">
        <f t="shared" si="139"/>
        <v>1.02231807559788</v>
      </c>
    </row>
    <row r="4424" spans="1:9">
      <c r="A4424" t="s">
        <v>4431</v>
      </c>
      <c r="B4424" s="1">
        <v>255.7401</v>
      </c>
      <c r="C4424" s="1">
        <v>-41.5266</v>
      </c>
      <c r="D4424" s="1">
        <v>9.893577</v>
      </c>
      <c r="E4424" s="2">
        <v>2.5899942e-11</v>
      </c>
      <c r="F4424" s="1">
        <v>10.332631</v>
      </c>
      <c r="G4424" s="2">
        <v>2.5710297e-11</v>
      </c>
      <c r="H4424" s="1">
        <f t="shared" si="138"/>
        <v>1.04437768059014</v>
      </c>
      <c r="I4424" s="1">
        <f t="shared" si="139"/>
        <v>0.992677782830556</v>
      </c>
    </row>
    <row r="4425" spans="1:9">
      <c r="A4425" t="s">
        <v>4432</v>
      </c>
      <c r="B4425" s="1">
        <v>255.9117</v>
      </c>
      <c r="C4425" s="1">
        <v>-62.2215</v>
      </c>
      <c r="D4425" s="1">
        <v>48.889313</v>
      </c>
      <c r="E4425" s="2">
        <v>2.5708321e-11</v>
      </c>
      <c r="F4425" s="1">
        <v>47.303165</v>
      </c>
      <c r="G4425" s="2">
        <v>2.4411166e-11</v>
      </c>
      <c r="H4425" s="1">
        <f t="shared" si="138"/>
        <v>0.96755634508507</v>
      </c>
      <c r="I4425" s="1">
        <f t="shared" si="139"/>
        <v>0.949543379359547</v>
      </c>
    </row>
    <row r="4426" spans="1:9">
      <c r="A4426" t="s">
        <v>4433</v>
      </c>
      <c r="B4426" s="1">
        <v>255.9146</v>
      </c>
      <c r="C4426" s="1">
        <v>-28.8346</v>
      </c>
      <c r="D4426" s="1">
        <v>13.298028</v>
      </c>
      <c r="E4426" s="2">
        <v>5.596531e-12</v>
      </c>
      <c r="F4426" s="1">
        <v>13.650413</v>
      </c>
      <c r="G4426" s="2">
        <v>6.345796e-12</v>
      </c>
      <c r="H4426" s="1">
        <f t="shared" si="138"/>
        <v>1.02649904181282</v>
      </c>
      <c r="I4426" s="1">
        <f t="shared" si="139"/>
        <v>1.13388025546539</v>
      </c>
    </row>
    <row r="4427" spans="1:9">
      <c r="A4427" t="s">
        <v>4434</v>
      </c>
      <c r="B4427" s="1">
        <v>256.0216</v>
      </c>
      <c r="C4427" s="1">
        <v>-42.4452</v>
      </c>
      <c r="D4427" s="1">
        <v>5.599772</v>
      </c>
      <c r="E4427" s="2">
        <v>4.461145e-12</v>
      </c>
      <c r="F4427" s="1">
        <v>5.48318</v>
      </c>
      <c r="G4427" s="2">
        <v>1.3938743e-11</v>
      </c>
      <c r="H4427" s="1">
        <f t="shared" si="138"/>
        <v>0.979179152294058</v>
      </c>
      <c r="I4427" s="1">
        <f t="shared" si="139"/>
        <v>3.12447656375213</v>
      </c>
    </row>
    <row r="4428" spans="1:9">
      <c r="A4428" t="s">
        <v>4435</v>
      </c>
      <c r="B4428" s="1">
        <v>256.0266</v>
      </c>
      <c r="C4428" s="1">
        <v>-41.6749</v>
      </c>
      <c r="D4428" s="1">
        <v>5.44998</v>
      </c>
      <c r="E4428" s="2">
        <v>1.3137322e-11</v>
      </c>
      <c r="F4428" s="1">
        <v>5.274446</v>
      </c>
      <c r="G4428" s="2">
        <v>1.1531159e-11</v>
      </c>
      <c r="H4428" s="1">
        <f t="shared" si="138"/>
        <v>0.967791808410306</v>
      </c>
      <c r="I4428" s="1">
        <f t="shared" si="139"/>
        <v>0.877740455779344</v>
      </c>
    </row>
    <row r="4429" spans="1:9">
      <c r="A4429" t="s">
        <v>4436</v>
      </c>
      <c r="B4429" s="1">
        <v>256.0367</v>
      </c>
      <c r="C4429" s="1">
        <v>76.7923</v>
      </c>
      <c r="D4429" s="1">
        <v>31.281126</v>
      </c>
      <c r="E4429" s="2">
        <v>8.683456e-12</v>
      </c>
      <c r="F4429" s="1">
        <v>31.385197</v>
      </c>
      <c r="G4429" s="2">
        <v>8.130744e-12</v>
      </c>
      <c r="H4429" s="1">
        <f t="shared" si="138"/>
        <v>1.00332695824313</v>
      </c>
      <c r="I4429" s="1">
        <f t="shared" si="139"/>
        <v>0.936348845436656</v>
      </c>
    </row>
    <row r="4430" spans="1:9">
      <c r="A4430" t="s">
        <v>4437</v>
      </c>
      <c r="B4430" s="1">
        <v>256.0599</v>
      </c>
      <c r="C4430" s="1">
        <v>12.5752</v>
      </c>
      <c r="D4430" s="1">
        <v>11.295464</v>
      </c>
      <c r="E4430" s="2">
        <v>4.078933e-12</v>
      </c>
      <c r="F4430" s="1">
        <v>10.886306</v>
      </c>
      <c r="G4430" s="2">
        <v>3.4687919e-12</v>
      </c>
      <c r="H4430" s="1">
        <f t="shared" si="138"/>
        <v>0.963776786858866</v>
      </c>
      <c r="I4430" s="1">
        <f t="shared" si="139"/>
        <v>0.850416493725197</v>
      </c>
    </row>
    <row r="4431" spans="1:9">
      <c r="A4431" t="s">
        <v>4438</v>
      </c>
      <c r="B4431" s="1">
        <v>256.088</v>
      </c>
      <c r="C4431" s="1">
        <v>-7.9162</v>
      </c>
      <c r="D4431" s="1">
        <v>5.562292</v>
      </c>
      <c r="E4431" s="2">
        <v>3.4899958e-12</v>
      </c>
      <c r="F4431" s="1">
        <v>5.053544</v>
      </c>
      <c r="G4431" s="2">
        <v>4.3450087e-12</v>
      </c>
      <c r="H4431" s="1">
        <f t="shared" si="138"/>
        <v>0.908536265266189</v>
      </c>
      <c r="I4431" s="1">
        <f t="shared" si="139"/>
        <v>1.24498966445748</v>
      </c>
    </row>
    <row r="4432" spans="1:9">
      <c r="A4432" t="s">
        <v>4439</v>
      </c>
      <c r="B4432" s="1">
        <v>256.1187</v>
      </c>
      <c r="C4432" s="1">
        <v>-45.6714</v>
      </c>
      <c r="D4432" s="1">
        <v>4.8083925</v>
      </c>
      <c r="E4432" s="2">
        <v>3.6923173e-12</v>
      </c>
      <c r="F4432" s="1">
        <v>4.4338627</v>
      </c>
      <c r="G4432" s="2">
        <v>4.7478675e-12</v>
      </c>
      <c r="H4432" s="1">
        <f t="shared" si="138"/>
        <v>0.922109145624031</v>
      </c>
      <c r="I4432" s="1">
        <f t="shared" si="139"/>
        <v>1.28587743528976</v>
      </c>
    </row>
    <row r="4433" spans="1:9">
      <c r="A4433" t="s">
        <v>4440</v>
      </c>
      <c r="B4433" s="1">
        <v>256.1384</v>
      </c>
      <c r="C4433" s="1">
        <v>-5.462</v>
      </c>
      <c r="D4433" s="1">
        <v>20.657114</v>
      </c>
      <c r="E4433" s="2">
        <v>1.0469784e-11</v>
      </c>
      <c r="F4433" s="1">
        <v>22.093771</v>
      </c>
      <c r="G4433" s="2">
        <v>1.0579808e-11</v>
      </c>
      <c r="H4433" s="1">
        <f t="shared" si="138"/>
        <v>1.069547808082</v>
      </c>
      <c r="I4433" s="1">
        <f t="shared" si="139"/>
        <v>1.01050871727631</v>
      </c>
    </row>
    <row r="4434" spans="1:9">
      <c r="A4434" t="s">
        <v>4441</v>
      </c>
      <c r="B4434" s="1">
        <v>256.2047</v>
      </c>
      <c r="C4434" s="1">
        <v>-40.5029</v>
      </c>
      <c r="D4434" s="1">
        <v>14.961012</v>
      </c>
      <c r="E4434" s="2">
        <v>2.295105e-11</v>
      </c>
      <c r="F4434" s="1">
        <v>15.732789</v>
      </c>
      <c r="G4434" s="2">
        <v>2.1828045e-11</v>
      </c>
      <c r="H4434" s="1">
        <f t="shared" si="138"/>
        <v>1.05158588202456</v>
      </c>
      <c r="I4434" s="1">
        <f t="shared" si="139"/>
        <v>0.951069558909069</v>
      </c>
    </row>
    <row r="4435" spans="1:9">
      <c r="A4435" t="s">
        <v>4442</v>
      </c>
      <c r="B4435" s="1">
        <v>256.2307</v>
      </c>
      <c r="C4435" s="1">
        <v>-43.0528</v>
      </c>
      <c r="D4435" s="1">
        <v>4.326087</v>
      </c>
      <c r="E4435" s="2">
        <v>2.363271e-12</v>
      </c>
      <c r="F4435" s="1">
        <v>4.25528</v>
      </c>
      <c r="G4435" s="2">
        <v>3.0082395e-12</v>
      </c>
      <c r="H4435" s="1">
        <f t="shared" si="138"/>
        <v>0.983632552928316</v>
      </c>
      <c r="I4435" s="1">
        <f t="shared" si="139"/>
        <v>1.27291347458671</v>
      </c>
    </row>
    <row r="4436" spans="1:9">
      <c r="A4436" t="s">
        <v>4443</v>
      </c>
      <c r="B4436" s="1">
        <v>256.2528</v>
      </c>
      <c r="C4436" s="1">
        <v>71.5787</v>
      </c>
      <c r="D4436" s="1">
        <v>8.775544</v>
      </c>
      <c r="E4436" s="2">
        <v>1.2071043e-12</v>
      </c>
      <c r="F4436" s="1">
        <v>9.916338</v>
      </c>
      <c r="G4436" s="2">
        <v>1.907611e-12</v>
      </c>
      <c r="H4436" s="1">
        <f t="shared" si="138"/>
        <v>1.12999695517452</v>
      </c>
      <c r="I4436" s="1">
        <f t="shared" si="139"/>
        <v>1.58031994418378</v>
      </c>
    </row>
    <row r="4437" spans="1:9">
      <c r="A4437" t="s">
        <v>4444</v>
      </c>
      <c r="B4437" s="1">
        <v>256.2845</v>
      </c>
      <c r="C4437" s="1">
        <v>-47.8142</v>
      </c>
      <c r="D4437" s="1">
        <v>5.666817</v>
      </c>
      <c r="E4437" s="2">
        <v>6.1799077e-12</v>
      </c>
      <c r="F4437" s="1">
        <v>6.1953216</v>
      </c>
      <c r="G4437" s="2">
        <v>6.974623e-12</v>
      </c>
      <c r="H4437" s="1">
        <f t="shared" si="138"/>
        <v>1.09326304343338</v>
      </c>
      <c r="I4437" s="1">
        <f t="shared" si="139"/>
        <v>1.1285966293639</v>
      </c>
    </row>
    <row r="4438" spans="1:9">
      <c r="A4438" t="s">
        <v>4445</v>
      </c>
      <c r="B4438" s="1">
        <v>256.3248</v>
      </c>
      <c r="C4438" s="1">
        <v>-38.8341</v>
      </c>
      <c r="D4438" s="1">
        <v>8.542042</v>
      </c>
      <c r="E4438" s="2">
        <v>5.433621e-12</v>
      </c>
      <c r="F4438" s="1">
        <v>7.906948</v>
      </c>
      <c r="G4438" s="2">
        <v>6.251304e-12</v>
      </c>
      <c r="H4438" s="1">
        <f t="shared" si="138"/>
        <v>0.925650798720025</v>
      </c>
      <c r="I4438" s="1">
        <f t="shared" si="139"/>
        <v>1.15048583624069</v>
      </c>
    </row>
    <row r="4439" spans="1:9">
      <c r="A4439" t="s">
        <v>4446</v>
      </c>
      <c r="B4439" s="1">
        <v>256.3427</v>
      </c>
      <c r="C4439" s="1">
        <v>-69.7753</v>
      </c>
      <c r="D4439" s="1">
        <v>4.6526823</v>
      </c>
      <c r="E4439" s="2">
        <v>2.0186676e-12</v>
      </c>
      <c r="F4439" s="1">
        <v>4.169761</v>
      </c>
      <c r="G4439" s="2">
        <v>1.7846188e-12</v>
      </c>
      <c r="H4439" s="1">
        <f t="shared" si="138"/>
        <v>0.896205829484639</v>
      </c>
      <c r="I4439" s="1">
        <f t="shared" si="139"/>
        <v>0.884057781479229</v>
      </c>
    </row>
    <row r="4440" spans="1:9">
      <c r="A4440" t="s">
        <v>4447</v>
      </c>
      <c r="B4440" s="1">
        <v>256.3652</v>
      </c>
      <c r="C4440" s="1">
        <v>54.6015</v>
      </c>
      <c r="D4440" s="1">
        <v>12.48242</v>
      </c>
      <c r="E4440" s="2">
        <v>2.1633487e-12</v>
      </c>
      <c r="F4440" s="1">
        <v>13.424913</v>
      </c>
      <c r="G4440" s="2">
        <v>1.6856569e-12</v>
      </c>
      <c r="H4440" s="1">
        <f t="shared" si="138"/>
        <v>1.07550563111961</v>
      </c>
      <c r="I4440" s="1">
        <f t="shared" si="139"/>
        <v>0.779188717935301</v>
      </c>
    </row>
    <row r="4441" spans="1:9">
      <c r="A4441" t="s">
        <v>4448</v>
      </c>
      <c r="B4441" s="1">
        <v>256.3663</v>
      </c>
      <c r="C4441" s="1">
        <v>-48.8339</v>
      </c>
      <c r="D4441" s="1">
        <v>6.4692793</v>
      </c>
      <c r="E4441" s="2">
        <v>4.5580696e-12</v>
      </c>
      <c r="F4441" s="1">
        <v>6.3028493</v>
      </c>
      <c r="G4441" s="2">
        <v>5.495795e-12</v>
      </c>
      <c r="H4441" s="1">
        <f t="shared" si="138"/>
        <v>0.974273795846162</v>
      </c>
      <c r="I4441" s="1">
        <f t="shared" si="139"/>
        <v>1.2057286268731</v>
      </c>
    </row>
    <row r="4442" spans="1:9">
      <c r="A4442" t="s">
        <v>4449</v>
      </c>
      <c r="B4442" s="1">
        <v>256.3849</v>
      </c>
      <c r="C4442" s="1">
        <v>29.1175</v>
      </c>
      <c r="D4442" s="1">
        <v>4.4669538</v>
      </c>
      <c r="E4442" s="2">
        <v>1.9698806e-12</v>
      </c>
      <c r="F4442" s="1">
        <v>4.917093</v>
      </c>
      <c r="G4442" s="2">
        <v>2.0380574e-12</v>
      </c>
      <c r="H4442" s="1">
        <f t="shared" si="138"/>
        <v>1.10077095491787</v>
      </c>
      <c r="I4442" s="1">
        <f t="shared" si="139"/>
        <v>1.03460961034897</v>
      </c>
    </row>
    <row r="4443" spans="1:9">
      <c r="A4443" t="s">
        <v>4450</v>
      </c>
      <c r="B4443" s="1">
        <v>256.385</v>
      </c>
      <c r="C4443" s="1">
        <v>-74.3953</v>
      </c>
      <c r="D4443" s="1">
        <v>5.047234</v>
      </c>
      <c r="E4443" s="2">
        <v>8.8442643e-13</v>
      </c>
      <c r="F4443" s="1">
        <v>6.749749</v>
      </c>
      <c r="G4443" s="2">
        <v>1.0315008e-12</v>
      </c>
      <c r="H4443" s="1">
        <f t="shared" si="138"/>
        <v>1.33731643906346</v>
      </c>
      <c r="I4443" s="1">
        <f t="shared" si="139"/>
        <v>1.1662935039153</v>
      </c>
    </row>
    <row r="4444" spans="1:9">
      <c r="A4444" t="s">
        <v>4451</v>
      </c>
      <c r="B4444" s="1">
        <v>256.401</v>
      </c>
      <c r="C4444" s="1">
        <v>-19.1658</v>
      </c>
      <c r="D4444" s="1">
        <v>9.42878</v>
      </c>
      <c r="E4444" s="2">
        <v>3.6081845e-12</v>
      </c>
      <c r="F4444" s="1">
        <v>9.685073</v>
      </c>
      <c r="G4444" s="2">
        <v>4.3984534e-12</v>
      </c>
      <c r="H4444" s="1">
        <f t="shared" si="138"/>
        <v>1.02718198961053</v>
      </c>
      <c r="I4444" s="1">
        <f t="shared" si="139"/>
        <v>1.21902120027399</v>
      </c>
    </row>
    <row r="4445" spans="1:9">
      <c r="A4445" t="s">
        <v>4452</v>
      </c>
      <c r="B4445" s="1">
        <v>256.4515</v>
      </c>
      <c r="C4445" s="1">
        <v>22.4426</v>
      </c>
      <c r="D4445" s="1">
        <v>4.8250847</v>
      </c>
      <c r="E4445" s="2">
        <v>7.233046e-13</v>
      </c>
      <c r="F4445" s="1">
        <v>4.4814687</v>
      </c>
      <c r="G4445" s="2">
        <v>8.331389e-13</v>
      </c>
      <c r="H4445" s="1">
        <f t="shared" si="138"/>
        <v>0.928785498832798</v>
      </c>
      <c r="I4445" s="1">
        <f t="shared" si="139"/>
        <v>1.15185068641897</v>
      </c>
    </row>
    <row r="4446" spans="1:9">
      <c r="A4446" t="s">
        <v>4453</v>
      </c>
      <c r="B4446" s="1">
        <v>256.5391</v>
      </c>
      <c r="C4446" s="1">
        <v>10.0079</v>
      </c>
      <c r="D4446" s="1">
        <v>6.7367063</v>
      </c>
      <c r="E4446" s="2">
        <v>3.2375827e-12</v>
      </c>
      <c r="F4446" s="1">
        <v>5.9304395</v>
      </c>
      <c r="G4446" s="2">
        <v>3.6044648e-12</v>
      </c>
      <c r="H4446" s="1">
        <f t="shared" si="138"/>
        <v>0.880317359241266</v>
      </c>
      <c r="I4446" s="1">
        <f t="shared" si="139"/>
        <v>1.11331976168516</v>
      </c>
    </row>
    <row r="4447" spans="1:9">
      <c r="A4447" t="s">
        <v>4454</v>
      </c>
      <c r="B4447" s="1">
        <v>256.564</v>
      </c>
      <c r="C4447" s="1">
        <v>-49.8384</v>
      </c>
      <c r="D4447" s="1">
        <v>6.7748127</v>
      </c>
      <c r="E4447" s="2">
        <v>3.7203426e-12</v>
      </c>
      <c r="F4447" s="1">
        <v>6.139771</v>
      </c>
      <c r="G4447" s="2">
        <v>3.8193194e-12</v>
      </c>
      <c r="H4447" s="1">
        <f t="shared" si="138"/>
        <v>0.906264316355196</v>
      </c>
      <c r="I4447" s="1">
        <f t="shared" si="139"/>
        <v>1.02660421650415</v>
      </c>
    </row>
    <row r="4448" spans="1:9">
      <c r="A4448" t="s">
        <v>4455</v>
      </c>
      <c r="B4448" s="1">
        <v>256.5644</v>
      </c>
      <c r="C4448" s="1">
        <v>-41.2294</v>
      </c>
      <c r="D4448" s="1">
        <v>6.1321974</v>
      </c>
      <c r="E4448" s="2">
        <v>1.579144e-11</v>
      </c>
      <c r="F4448" s="1">
        <v>5.158958</v>
      </c>
      <c r="G4448" s="2">
        <v>1.1867771e-11</v>
      </c>
      <c r="H4448" s="1">
        <f t="shared" si="138"/>
        <v>0.841290268966227</v>
      </c>
      <c r="I4448" s="1">
        <f t="shared" si="139"/>
        <v>0.751531905893319</v>
      </c>
    </row>
    <row r="4449" spans="1:9">
      <c r="A4449" t="s">
        <v>4456</v>
      </c>
      <c r="B4449" s="1">
        <v>256.6058</v>
      </c>
      <c r="C4449" s="1">
        <v>64.4745</v>
      </c>
      <c r="D4449" s="1">
        <v>4.5602303</v>
      </c>
      <c r="E4449" s="2">
        <v>5.966736e-13</v>
      </c>
      <c r="F4449" s="1">
        <v>5.4548154</v>
      </c>
      <c r="G4449" s="2">
        <v>6.821123e-13</v>
      </c>
      <c r="H4449" s="1">
        <f t="shared" si="138"/>
        <v>1.19617103548476</v>
      </c>
      <c r="I4449" s="1">
        <f t="shared" si="139"/>
        <v>1.14319168805189</v>
      </c>
    </row>
    <row r="4450" spans="1:9">
      <c r="A4450" t="s">
        <v>4457</v>
      </c>
      <c r="B4450" s="1">
        <v>256.6103</v>
      </c>
      <c r="C4450" s="1">
        <v>-46.1541</v>
      </c>
      <c r="D4450" s="1">
        <v>5.731982</v>
      </c>
      <c r="E4450" s="2">
        <v>9.007504e-12</v>
      </c>
      <c r="F4450" s="1">
        <v>5.3274674</v>
      </c>
      <c r="G4450" s="2">
        <v>8.590243e-12</v>
      </c>
      <c r="H4450" s="1">
        <f t="shared" si="138"/>
        <v>0.929428494367219</v>
      </c>
      <c r="I4450" s="1">
        <f t="shared" si="139"/>
        <v>0.95367629034636</v>
      </c>
    </row>
    <row r="4451" spans="1:9">
      <c r="A4451" t="s">
        <v>4458</v>
      </c>
      <c r="B4451" s="1">
        <v>256.6126</v>
      </c>
      <c r="C4451" s="1">
        <v>-46.8219</v>
      </c>
      <c r="D4451" s="1">
        <v>6.696265</v>
      </c>
      <c r="E4451" s="2">
        <v>7.335197e-12</v>
      </c>
      <c r="F4451" s="1">
        <v>6.52776</v>
      </c>
      <c r="G4451" s="2">
        <v>8.343921e-12</v>
      </c>
      <c r="H4451" s="1">
        <f t="shared" si="138"/>
        <v>0.974835971993342</v>
      </c>
      <c r="I4451" s="1">
        <f t="shared" si="139"/>
        <v>1.1375183243204</v>
      </c>
    </row>
    <row r="4452" spans="1:9">
      <c r="A4452" t="s">
        <v>4459</v>
      </c>
      <c r="B4452" s="1">
        <v>256.6436</v>
      </c>
      <c r="C4452" s="1">
        <v>-40.3847</v>
      </c>
      <c r="D4452" s="1">
        <v>5.808445</v>
      </c>
      <c r="E4452" s="2">
        <v>1.7952579e-11</v>
      </c>
      <c r="F4452" s="1">
        <v>6.51254</v>
      </c>
      <c r="G4452" s="2">
        <v>1.9441641e-11</v>
      </c>
      <c r="H4452" s="1">
        <f t="shared" si="138"/>
        <v>1.12121919033407</v>
      </c>
      <c r="I4452" s="1">
        <f t="shared" si="139"/>
        <v>1.08294418311709</v>
      </c>
    </row>
    <row r="4453" spans="1:9">
      <c r="A4453" t="s">
        <v>4460</v>
      </c>
      <c r="B4453" s="1">
        <v>256.6993</v>
      </c>
      <c r="C4453" s="1">
        <v>-55.4258</v>
      </c>
      <c r="D4453" s="1">
        <v>4.816998</v>
      </c>
      <c r="E4453" s="2">
        <v>3.7074454e-12</v>
      </c>
      <c r="F4453" s="1">
        <v>3.113813</v>
      </c>
      <c r="G4453" s="2">
        <v>2.7296967e-12</v>
      </c>
      <c r="H4453" s="1">
        <f t="shared" si="138"/>
        <v>0.646421900112892</v>
      </c>
      <c r="I4453" s="1">
        <f t="shared" si="139"/>
        <v>0.736274282016399</v>
      </c>
    </row>
    <row r="4454" spans="1:9">
      <c r="A4454" t="s">
        <v>4461</v>
      </c>
      <c r="B4454" s="1">
        <v>256.7203</v>
      </c>
      <c r="C4454" s="1">
        <v>-45.6716</v>
      </c>
      <c r="D4454" s="1">
        <v>3.7214856</v>
      </c>
      <c r="E4454" s="2">
        <v>7.541623e-12</v>
      </c>
      <c r="F4454" s="1">
        <v>4.1617274</v>
      </c>
      <c r="G4454" s="2">
        <v>7.294702e-12</v>
      </c>
      <c r="H4454" s="1">
        <f t="shared" si="138"/>
        <v>1.11829732728242</v>
      </c>
      <c r="I4454" s="1">
        <f t="shared" si="139"/>
        <v>0.967258904349899</v>
      </c>
    </row>
    <row r="4455" spans="1:9">
      <c r="A4455" t="s">
        <v>4462</v>
      </c>
      <c r="B4455" s="1">
        <v>256.7209</v>
      </c>
      <c r="C4455" s="1">
        <v>13.3322</v>
      </c>
      <c r="D4455" s="1">
        <v>6.0893598</v>
      </c>
      <c r="E4455" s="2">
        <v>3.3168323e-12</v>
      </c>
      <c r="F4455" s="1">
        <v>6.1190224</v>
      </c>
      <c r="G4455" s="2">
        <v>4.129785e-12</v>
      </c>
      <c r="H4455" s="1">
        <f t="shared" si="138"/>
        <v>1.00487121815334</v>
      </c>
      <c r="I4455" s="1">
        <f t="shared" si="139"/>
        <v>1.24509912665768</v>
      </c>
    </row>
    <row r="4456" spans="1:9">
      <c r="A4456" t="s">
        <v>4463</v>
      </c>
      <c r="B4456" s="1">
        <v>256.7224</v>
      </c>
      <c r="C4456" s="1">
        <v>30.0673</v>
      </c>
      <c r="D4456" s="1">
        <v>5.368564</v>
      </c>
      <c r="E4456" s="2">
        <v>1.6002412e-12</v>
      </c>
      <c r="F4456" s="1">
        <v>6.430863</v>
      </c>
      <c r="G4456" s="2">
        <v>1.5794655e-12</v>
      </c>
      <c r="H4456" s="1">
        <f t="shared" si="138"/>
        <v>1.19787395661112</v>
      </c>
      <c r="I4456" s="1">
        <f t="shared" si="139"/>
        <v>0.987017144665442</v>
      </c>
    </row>
    <row r="4457" spans="1:9">
      <c r="A4457" t="s">
        <v>4464</v>
      </c>
      <c r="B4457" s="1">
        <v>256.7427</v>
      </c>
      <c r="C4457" s="1">
        <v>45.7248</v>
      </c>
      <c r="D4457" s="1">
        <v>6.923374</v>
      </c>
      <c r="E4457" s="2">
        <v>2.9563062e-12</v>
      </c>
      <c r="F4457" s="1">
        <v>7.2899966</v>
      </c>
      <c r="G4457" s="2">
        <v>2.5982404e-12</v>
      </c>
      <c r="H4457" s="1">
        <f t="shared" si="138"/>
        <v>1.05295432544883</v>
      </c>
      <c r="I4457" s="1">
        <f t="shared" si="139"/>
        <v>0.878880678868786</v>
      </c>
    </row>
    <row r="4458" spans="1:9">
      <c r="A4458" t="s">
        <v>4465</v>
      </c>
      <c r="B4458" s="1">
        <v>256.782</v>
      </c>
      <c r="C4458" s="1">
        <v>-19.5275</v>
      </c>
      <c r="D4458" s="1">
        <v>8.710586</v>
      </c>
      <c r="E4458" s="2">
        <v>3.1178296e-12</v>
      </c>
      <c r="F4458" s="1">
        <v>8.191173</v>
      </c>
      <c r="G4458" s="2">
        <v>3.1245473e-12</v>
      </c>
      <c r="H4458" s="1">
        <f t="shared" si="138"/>
        <v>0.940369913114916</v>
      </c>
      <c r="I4458" s="1">
        <f t="shared" si="139"/>
        <v>1.00215460780794</v>
      </c>
    </row>
    <row r="4459" spans="1:9">
      <c r="A4459" t="s">
        <v>4466</v>
      </c>
      <c r="B4459" s="1">
        <v>256.8752</v>
      </c>
      <c r="C4459" s="1">
        <v>-36.9548</v>
      </c>
      <c r="D4459" s="1">
        <v>4.1948485</v>
      </c>
      <c r="E4459" s="2">
        <v>4.7784016e-12</v>
      </c>
      <c r="F4459" s="1">
        <v>5.1066275</v>
      </c>
      <c r="G4459" s="2">
        <v>5.0488585e-12</v>
      </c>
      <c r="H4459" s="1">
        <f t="shared" si="138"/>
        <v>1.21735683660566</v>
      </c>
      <c r="I4459" s="1">
        <f t="shared" si="139"/>
        <v>1.05659986803956</v>
      </c>
    </row>
    <row r="4460" spans="1:9">
      <c r="A4460" t="s">
        <v>4467</v>
      </c>
      <c r="B4460" s="1">
        <v>256.881</v>
      </c>
      <c r="C4460" s="1">
        <v>16.8206</v>
      </c>
      <c r="D4460" s="1">
        <v>12.120015</v>
      </c>
      <c r="E4460" s="2">
        <v>3.644366e-12</v>
      </c>
      <c r="F4460" s="1">
        <v>12.316129</v>
      </c>
      <c r="G4460" s="2">
        <v>4.3486477e-12</v>
      </c>
      <c r="H4460" s="1">
        <f t="shared" si="138"/>
        <v>1.01618100307632</v>
      </c>
      <c r="I4460" s="1">
        <f t="shared" si="139"/>
        <v>1.19325218707451</v>
      </c>
    </row>
    <row r="4461" spans="1:9">
      <c r="A4461" t="s">
        <v>4468</v>
      </c>
      <c r="B4461" s="1">
        <v>256.9131</v>
      </c>
      <c r="C4461" s="1">
        <v>-53.864</v>
      </c>
      <c r="D4461" s="1">
        <v>4.48172</v>
      </c>
      <c r="E4461" s="2">
        <v>3.195522e-12</v>
      </c>
      <c r="F4461" s="1">
        <v>5.7444553</v>
      </c>
      <c r="G4461" s="2">
        <v>4.073325e-12</v>
      </c>
      <c r="H4461" s="1">
        <f t="shared" si="138"/>
        <v>1.28175238524495</v>
      </c>
      <c r="I4461" s="1">
        <f t="shared" si="139"/>
        <v>1.27469784279376</v>
      </c>
    </row>
    <row r="4462" spans="1:9">
      <c r="A4462" t="s">
        <v>4469</v>
      </c>
      <c r="B4462" s="1">
        <v>256.9886</v>
      </c>
      <c r="C4462" s="1">
        <v>0.2731</v>
      </c>
      <c r="D4462" s="1">
        <v>4.388218</v>
      </c>
      <c r="E4462" s="2">
        <v>1.4646404e-12</v>
      </c>
      <c r="F4462" s="1">
        <v>5.1297784</v>
      </c>
      <c r="G4462" s="2">
        <v>1.6030405e-12</v>
      </c>
      <c r="H4462" s="1">
        <f t="shared" si="138"/>
        <v>1.16898896089483</v>
      </c>
      <c r="I4462" s="1">
        <f t="shared" si="139"/>
        <v>1.09449425265068</v>
      </c>
    </row>
    <row r="4463" spans="1:9">
      <c r="A4463" t="s">
        <v>4470</v>
      </c>
      <c r="B4463" s="1">
        <v>257.0523</v>
      </c>
      <c r="C4463" s="1">
        <v>55.3241</v>
      </c>
      <c r="D4463" s="1">
        <v>5.5969996</v>
      </c>
      <c r="E4463" s="2">
        <v>1.6146467e-12</v>
      </c>
      <c r="F4463" s="1">
        <v>12.366355</v>
      </c>
      <c r="G4463" s="2">
        <v>2.7744992e-12</v>
      </c>
      <c r="H4463" s="1">
        <f t="shared" si="138"/>
        <v>2.20946147646678</v>
      </c>
      <c r="I4463" s="1">
        <f t="shared" si="139"/>
        <v>1.71833206607984</v>
      </c>
    </row>
    <row r="4464" spans="1:9">
      <c r="A4464" t="s">
        <v>4471</v>
      </c>
      <c r="B4464" s="1">
        <v>257.1554</v>
      </c>
      <c r="C4464" s="1">
        <v>-43.2006</v>
      </c>
      <c r="D4464" s="1">
        <v>9.070446</v>
      </c>
      <c r="E4464" s="2">
        <v>5.7749517e-12</v>
      </c>
      <c r="F4464" s="1">
        <v>8.674591</v>
      </c>
      <c r="G4464" s="2">
        <v>5.826883e-12</v>
      </c>
      <c r="H4464" s="1">
        <f t="shared" si="138"/>
        <v>0.956357713832374</v>
      </c>
      <c r="I4464" s="1">
        <f t="shared" si="139"/>
        <v>1.0089925081105</v>
      </c>
    </row>
    <row r="4465" spans="1:9">
      <c r="A4465" t="s">
        <v>4472</v>
      </c>
      <c r="B4465" s="1">
        <v>257.1556</v>
      </c>
      <c r="C4465" s="1">
        <v>-12.776</v>
      </c>
      <c r="D4465" s="1">
        <v>5.127852</v>
      </c>
      <c r="E4465" s="2">
        <v>3.4714274e-12</v>
      </c>
      <c r="F4465" s="1">
        <v>3.9841845</v>
      </c>
      <c r="G4465" s="2">
        <v>3.8683466e-12</v>
      </c>
      <c r="H4465" s="1">
        <f t="shared" si="138"/>
        <v>0.776969479618367</v>
      </c>
      <c r="I4465" s="1">
        <f t="shared" si="139"/>
        <v>1.11433890278103</v>
      </c>
    </row>
    <row r="4466" spans="1:9">
      <c r="A4466" t="s">
        <v>4473</v>
      </c>
      <c r="B4466" s="1">
        <v>257.2004</v>
      </c>
      <c r="C4466" s="1">
        <v>-9.3943</v>
      </c>
      <c r="D4466" s="1">
        <v>6.2314863</v>
      </c>
      <c r="E4466" s="2">
        <v>3.9756497e-12</v>
      </c>
      <c r="F4466" s="1">
        <v>5.7356086</v>
      </c>
      <c r="G4466" s="2">
        <v>3.9157813e-12</v>
      </c>
      <c r="H4466" s="1">
        <f t="shared" si="138"/>
        <v>0.920423848159628</v>
      </c>
      <c r="I4466" s="1">
        <f t="shared" si="139"/>
        <v>0.984941228599693</v>
      </c>
    </row>
    <row r="4467" spans="1:9">
      <c r="A4467" t="s">
        <v>4474</v>
      </c>
      <c r="B4467" s="1">
        <v>257.2514</v>
      </c>
      <c r="C4467" s="1">
        <v>-35.4315</v>
      </c>
      <c r="D4467" s="1">
        <v>5.5885773</v>
      </c>
      <c r="E4467" s="2">
        <v>5.8602637e-12</v>
      </c>
      <c r="F4467" s="1">
        <v>5.8782744</v>
      </c>
      <c r="G4467" s="2">
        <v>9.0651315e-12</v>
      </c>
      <c r="H4467" s="1">
        <f t="shared" si="138"/>
        <v>1.05183736118314</v>
      </c>
      <c r="I4467" s="1">
        <f t="shared" si="139"/>
        <v>1.54688115826597</v>
      </c>
    </row>
    <row r="4468" spans="1:9">
      <c r="A4468" t="s">
        <v>4475</v>
      </c>
      <c r="B4468" s="1">
        <v>257.3159</v>
      </c>
      <c r="C4468" s="1">
        <v>-4.6262</v>
      </c>
      <c r="D4468" s="1">
        <v>4.8063717</v>
      </c>
      <c r="E4468" s="2">
        <v>4.0875667e-12</v>
      </c>
      <c r="F4468" s="1">
        <v>3.799413</v>
      </c>
      <c r="G4468" s="2">
        <v>3.985e-12</v>
      </c>
      <c r="H4468" s="1">
        <f t="shared" si="138"/>
        <v>0.79049504223737</v>
      </c>
      <c r="I4468" s="1">
        <f t="shared" si="139"/>
        <v>0.974907638816022</v>
      </c>
    </row>
    <row r="4469" spans="1:9">
      <c r="A4469" t="s">
        <v>4476</v>
      </c>
      <c r="B4469" s="1">
        <v>257.3557</v>
      </c>
      <c r="C4469" s="1">
        <v>-21.4564</v>
      </c>
      <c r="D4469" s="1">
        <v>6.4204993</v>
      </c>
      <c r="E4469" s="2">
        <v>1.4485572e-12</v>
      </c>
      <c r="F4469" s="1">
        <v>5.6316195</v>
      </c>
      <c r="G4469" s="2">
        <v>1.452702e-12</v>
      </c>
      <c r="H4469" s="1">
        <f t="shared" si="138"/>
        <v>0.877131082313178</v>
      </c>
      <c r="I4469" s="1">
        <f t="shared" si="139"/>
        <v>1.00286132988052</v>
      </c>
    </row>
    <row r="4470" spans="1:9">
      <c r="A4470" t="s">
        <v>4477</v>
      </c>
      <c r="B4470" s="1">
        <v>257.3704</v>
      </c>
      <c r="C4470" s="1">
        <v>-43.656</v>
      </c>
      <c r="D4470" s="1">
        <v>4.8077188</v>
      </c>
      <c r="E4470" s="2">
        <v>8.8423505e-12</v>
      </c>
      <c r="F4470" s="1">
        <v>5.1049104</v>
      </c>
      <c r="G4470" s="2">
        <v>9.095776e-12</v>
      </c>
      <c r="H4470" s="1">
        <f t="shared" si="138"/>
        <v>1.0618155121718</v>
      </c>
      <c r="I4470" s="1">
        <f t="shared" si="139"/>
        <v>1.02866042236168</v>
      </c>
    </row>
    <row r="4471" spans="1:9">
      <c r="A4471" t="s">
        <v>4478</v>
      </c>
      <c r="B4471" s="1">
        <v>257.3747</v>
      </c>
      <c r="C4471" s="1">
        <v>-3.471</v>
      </c>
      <c r="D4471" s="1">
        <v>13.201827</v>
      </c>
      <c r="E4471" s="2">
        <v>6.9703267e-12</v>
      </c>
      <c r="F4471" s="1">
        <v>14.154434</v>
      </c>
      <c r="G4471" s="2">
        <v>6.9653385e-12</v>
      </c>
      <c r="H4471" s="1">
        <f t="shared" si="138"/>
        <v>1.07215720975589</v>
      </c>
      <c r="I4471" s="1">
        <f t="shared" si="139"/>
        <v>0.999284366398493</v>
      </c>
    </row>
    <row r="4472" spans="1:9">
      <c r="A4472" t="s">
        <v>4479</v>
      </c>
      <c r="B4472" s="1">
        <v>257.4298</v>
      </c>
      <c r="C4472" s="1">
        <v>-44.4854</v>
      </c>
      <c r="D4472" s="1">
        <v>413.70493</v>
      </c>
      <c r="E4472" s="2">
        <v>1.3773378e-9</v>
      </c>
      <c r="F4472" s="1">
        <v>431.3701</v>
      </c>
      <c r="G4472" s="2">
        <v>1.3756674e-9</v>
      </c>
      <c r="H4472" s="1">
        <f t="shared" si="138"/>
        <v>1.04269992624937</v>
      </c>
      <c r="I4472" s="1">
        <f t="shared" si="139"/>
        <v>0.998787225617419</v>
      </c>
    </row>
    <row r="4473" spans="1:9">
      <c r="A4473" t="s">
        <v>4480</v>
      </c>
      <c r="B4473" s="1">
        <v>257.4316</v>
      </c>
      <c r="C4473" s="1">
        <v>43.3109</v>
      </c>
      <c r="D4473" s="1">
        <v>65.06427</v>
      </c>
      <c r="E4473" s="2">
        <v>2.2269842e-11</v>
      </c>
      <c r="F4473" s="1">
        <v>63.250866</v>
      </c>
      <c r="G4473" s="2">
        <v>1.8995768e-11</v>
      </c>
      <c r="H4473" s="1">
        <f t="shared" si="138"/>
        <v>0.972129034875824</v>
      </c>
      <c r="I4473" s="1">
        <f t="shared" si="139"/>
        <v>0.852981714014855</v>
      </c>
    </row>
    <row r="4474" spans="1:9">
      <c r="A4474" t="s">
        <v>4481</v>
      </c>
      <c r="B4474" s="1">
        <v>257.4834</v>
      </c>
      <c r="C4474" s="1">
        <v>-9.0144</v>
      </c>
      <c r="D4474" s="1">
        <v>8.073624</v>
      </c>
      <c r="E4474" s="2">
        <v>4.239222e-12</v>
      </c>
      <c r="F4474" s="1">
        <v>8.459944</v>
      </c>
      <c r="G4474" s="2">
        <v>4.399187e-12</v>
      </c>
      <c r="H4474" s="1">
        <f t="shared" si="138"/>
        <v>1.04784963976524</v>
      </c>
      <c r="I4474" s="1">
        <f t="shared" si="139"/>
        <v>1.03773451826774</v>
      </c>
    </row>
    <row r="4475" spans="1:9">
      <c r="A4475" t="s">
        <v>4482</v>
      </c>
      <c r="B4475" s="1">
        <v>257.5087</v>
      </c>
      <c r="C4475" s="1">
        <v>46.4842</v>
      </c>
      <c r="D4475" s="1">
        <v>8.435226</v>
      </c>
      <c r="E4475" s="2">
        <v>9.11105e-13</v>
      </c>
      <c r="F4475" s="1">
        <v>8.550439</v>
      </c>
      <c r="G4475" s="2">
        <v>9.278361e-13</v>
      </c>
      <c r="H4475" s="1">
        <f t="shared" si="138"/>
        <v>1.01365855520646</v>
      </c>
      <c r="I4475" s="1">
        <f t="shared" si="139"/>
        <v>1.01836352560901</v>
      </c>
    </row>
    <row r="4476" spans="1:9">
      <c r="A4476" t="s">
        <v>4483</v>
      </c>
      <c r="B4476" s="1">
        <v>257.5439</v>
      </c>
      <c r="C4476" s="1">
        <v>-20.5068</v>
      </c>
      <c r="D4476" s="1">
        <v>7.2779713</v>
      </c>
      <c r="E4476" s="2">
        <v>3.0216892e-12</v>
      </c>
      <c r="F4476" s="1">
        <v>7.373381</v>
      </c>
      <c r="G4476" s="2">
        <v>3.3384467e-12</v>
      </c>
      <c r="H4476" s="1">
        <f t="shared" si="138"/>
        <v>1.01310938118154</v>
      </c>
      <c r="I4476" s="1">
        <f t="shared" si="139"/>
        <v>1.10482795517156</v>
      </c>
    </row>
    <row r="4477" spans="1:9">
      <c r="A4477" t="s">
        <v>4484</v>
      </c>
      <c r="B4477" s="1">
        <v>257.5454</v>
      </c>
      <c r="C4477" s="1">
        <v>-45.6868</v>
      </c>
      <c r="D4477" s="1">
        <v>4.589072</v>
      </c>
      <c r="E4477" s="2">
        <v>7.820341e-12</v>
      </c>
      <c r="F4477" s="1">
        <v>4.6678643</v>
      </c>
      <c r="G4477" s="2">
        <v>6.039807e-12</v>
      </c>
      <c r="H4477" s="1">
        <f t="shared" si="138"/>
        <v>1.01716954974775</v>
      </c>
      <c r="I4477" s="1">
        <f t="shared" si="139"/>
        <v>0.772320158417644</v>
      </c>
    </row>
    <row r="4478" spans="1:9">
      <c r="A4478" t="s">
        <v>4485</v>
      </c>
      <c r="B4478" s="1">
        <v>257.5791</v>
      </c>
      <c r="C4478" s="1">
        <v>-30.653</v>
      </c>
      <c r="D4478" s="1">
        <v>7.5468936</v>
      </c>
      <c r="E4478" s="2">
        <v>2.940518e-12</v>
      </c>
      <c r="F4478" s="1">
        <v>8.61017</v>
      </c>
      <c r="G4478" s="2">
        <v>4.4901166e-12</v>
      </c>
      <c r="H4478" s="1">
        <f t="shared" si="138"/>
        <v>1.14088927926584</v>
      </c>
      <c r="I4478" s="1">
        <f t="shared" si="139"/>
        <v>1.52698150461925</v>
      </c>
    </row>
    <row r="4479" spans="1:9">
      <c r="A4479" t="s">
        <v>4486</v>
      </c>
      <c r="B4479" s="1">
        <v>257.5945</v>
      </c>
      <c r="C4479" s="1">
        <v>-39.7223</v>
      </c>
      <c r="D4479" s="1">
        <v>14.074524</v>
      </c>
      <c r="E4479" s="2">
        <v>3.735578e-11</v>
      </c>
      <c r="F4479" s="1">
        <v>15.102393</v>
      </c>
      <c r="G4479" s="2">
        <v>3.6419173e-11</v>
      </c>
      <c r="H4479" s="1">
        <f t="shared" si="138"/>
        <v>1.07303046269984</v>
      </c>
      <c r="I4479" s="1">
        <f t="shared" si="139"/>
        <v>0.974927387408321</v>
      </c>
    </row>
    <row r="4480" spans="1:9">
      <c r="A4480" t="s">
        <v>4487</v>
      </c>
      <c r="B4480" s="1">
        <v>257.7106</v>
      </c>
      <c r="C4480" s="1">
        <v>11.5993</v>
      </c>
      <c r="D4480" s="1">
        <v>4.9394016</v>
      </c>
      <c r="E4480" s="2">
        <v>2.801772e-12</v>
      </c>
      <c r="F4480" s="1">
        <v>4.236051</v>
      </c>
      <c r="G4480" s="2">
        <v>2.9666514e-12</v>
      </c>
      <c r="H4480" s="1">
        <f t="shared" si="138"/>
        <v>0.857604087102373</v>
      </c>
      <c r="I4480" s="1">
        <f t="shared" si="139"/>
        <v>1.05884825745992</v>
      </c>
    </row>
    <row r="4481" spans="1:9">
      <c r="A4481" t="s">
        <v>4488</v>
      </c>
      <c r="B4481" s="1">
        <v>257.726</v>
      </c>
      <c r="C4481" s="1">
        <v>-52.791</v>
      </c>
      <c r="D4481" s="1">
        <v>5.3408966</v>
      </c>
      <c r="E4481" s="2">
        <v>3.0500043e-12</v>
      </c>
      <c r="F4481" s="1">
        <v>5.8694444</v>
      </c>
      <c r="G4481" s="2">
        <v>3.1712766e-12</v>
      </c>
      <c r="H4481" s="1">
        <f t="shared" si="138"/>
        <v>1.09896237272221</v>
      </c>
      <c r="I4481" s="1">
        <f t="shared" si="139"/>
        <v>1.03976135377907</v>
      </c>
    </row>
    <row r="4482" spans="1:9">
      <c r="A4482" t="s">
        <v>4489</v>
      </c>
      <c r="B4482" s="1">
        <v>257.77</v>
      </c>
      <c r="C4482" s="1">
        <v>-30.0487</v>
      </c>
      <c r="D4482" s="1">
        <v>13.209399</v>
      </c>
      <c r="E4482" s="2">
        <v>6.850283e-12</v>
      </c>
      <c r="F4482" s="1">
        <v>13.062332</v>
      </c>
      <c r="G4482" s="2">
        <v>6.4317098e-12</v>
      </c>
      <c r="H4482" s="1">
        <f t="shared" si="138"/>
        <v>0.988866488172551</v>
      </c>
      <c r="I4482" s="1">
        <f t="shared" si="139"/>
        <v>0.938896947761136</v>
      </c>
    </row>
    <row r="4483" spans="1:9">
      <c r="A4483" t="s">
        <v>4490</v>
      </c>
      <c r="B4483" s="1">
        <v>257.7765</v>
      </c>
      <c r="C4483" s="1">
        <v>2.7005</v>
      </c>
      <c r="D4483" s="1">
        <v>4.8730335</v>
      </c>
      <c r="E4483" s="2">
        <v>1.4114034e-12</v>
      </c>
      <c r="F4483" s="1">
        <v>4.0053744</v>
      </c>
      <c r="G4483" s="2">
        <v>1.0898016e-12</v>
      </c>
      <c r="H4483" s="1">
        <f t="shared" ref="H4483:H4546" si="140">F4483/D4483</f>
        <v>0.821946822241218</v>
      </c>
      <c r="I4483" s="1">
        <f t="shared" ref="I4483:I4546" si="141">G4483/E4483</f>
        <v>0.772140410034438</v>
      </c>
    </row>
    <row r="4484" spans="1:9">
      <c r="A4484" t="s">
        <v>4491</v>
      </c>
      <c r="B4484" s="1">
        <v>257.7816</v>
      </c>
      <c r="C4484" s="1">
        <v>-46.0058</v>
      </c>
      <c r="D4484" s="1">
        <v>3.6012568</v>
      </c>
      <c r="E4484" s="2">
        <v>3.879792e-12</v>
      </c>
      <c r="F4484" s="1">
        <v>4.205027</v>
      </c>
      <c r="G4484" s="2">
        <v>4.990063e-12</v>
      </c>
      <c r="H4484" s="1">
        <f t="shared" si="140"/>
        <v>1.16765541407655</v>
      </c>
      <c r="I4484" s="1">
        <f t="shared" si="141"/>
        <v>1.28616766053438</v>
      </c>
    </row>
    <row r="4485" spans="1:9">
      <c r="A4485" t="s">
        <v>4492</v>
      </c>
      <c r="B4485" s="1">
        <v>257.8555</v>
      </c>
      <c r="C4485" s="1">
        <v>-25.4336</v>
      </c>
      <c r="D4485" s="1">
        <v>8.672336</v>
      </c>
      <c r="E4485" s="2">
        <v>5.7513625e-12</v>
      </c>
      <c r="F4485" s="1">
        <v>8.710648</v>
      </c>
      <c r="G4485" s="2">
        <v>8.631679e-12</v>
      </c>
      <c r="H4485" s="1">
        <f t="shared" si="140"/>
        <v>1.00441772551248</v>
      </c>
      <c r="I4485" s="1">
        <f t="shared" si="141"/>
        <v>1.50080593946217</v>
      </c>
    </row>
    <row r="4486" spans="1:9">
      <c r="A4486" t="s">
        <v>4493</v>
      </c>
      <c r="B4486" s="1">
        <v>257.903</v>
      </c>
      <c r="C4486" s="1">
        <v>-50.454</v>
      </c>
      <c r="D4486" s="1">
        <v>10.236201</v>
      </c>
      <c r="E4486" s="2">
        <v>9.235165e-12</v>
      </c>
      <c r="F4486" s="1">
        <v>11.496775</v>
      </c>
      <c r="G4486" s="2">
        <v>1.039584e-11</v>
      </c>
      <c r="H4486" s="1">
        <f t="shared" si="140"/>
        <v>1.12314861734349</v>
      </c>
      <c r="I4486" s="1">
        <f t="shared" si="141"/>
        <v>1.12567994183103</v>
      </c>
    </row>
    <row r="4487" spans="1:9">
      <c r="A4487" t="s">
        <v>4494</v>
      </c>
      <c r="B4487" s="1">
        <v>257.9189</v>
      </c>
      <c r="C4487" s="1">
        <v>-34.1301</v>
      </c>
      <c r="D4487" s="1">
        <v>6.20909</v>
      </c>
      <c r="E4487" s="2">
        <v>8.117939e-12</v>
      </c>
      <c r="F4487" s="1">
        <v>5.171603</v>
      </c>
      <c r="G4487" s="2">
        <v>8.1353015e-12</v>
      </c>
      <c r="H4487" s="1">
        <f t="shared" si="140"/>
        <v>0.832908364993904</v>
      </c>
      <c r="I4487" s="1">
        <f t="shared" si="141"/>
        <v>1.002138781777</v>
      </c>
    </row>
    <row r="4488" spans="1:9">
      <c r="A4488" t="s">
        <v>4495</v>
      </c>
      <c r="B4488" s="1">
        <v>257.9776</v>
      </c>
      <c r="C4488" s="1">
        <v>-19.3676</v>
      </c>
      <c r="D4488" s="1">
        <v>12.238139</v>
      </c>
      <c r="E4488" s="2">
        <v>3.5752055e-12</v>
      </c>
      <c r="F4488" s="1">
        <v>13.383009</v>
      </c>
      <c r="G4488" s="2">
        <v>3.7481164e-12</v>
      </c>
      <c r="H4488" s="1">
        <f t="shared" si="140"/>
        <v>1.09354935419511</v>
      </c>
      <c r="I4488" s="1">
        <f t="shared" si="141"/>
        <v>1.04836390523566</v>
      </c>
    </row>
    <row r="4489" spans="1:9">
      <c r="A4489" t="s">
        <v>4496</v>
      </c>
      <c r="B4489" s="1">
        <v>257.98</v>
      </c>
      <c r="C4489" s="1">
        <v>-40.9385</v>
      </c>
      <c r="D4489" s="1">
        <v>4.5109434</v>
      </c>
      <c r="E4489" s="2">
        <v>2.3626483e-12</v>
      </c>
      <c r="F4489" s="1">
        <v>3.8007088</v>
      </c>
      <c r="G4489" s="2">
        <v>2.3069463e-12</v>
      </c>
      <c r="H4489" s="1">
        <f t="shared" si="140"/>
        <v>0.842552979050901</v>
      </c>
      <c r="I4489" s="1">
        <f t="shared" si="141"/>
        <v>0.976423913791993</v>
      </c>
    </row>
    <row r="4490" spans="1:9">
      <c r="A4490" t="s">
        <v>4497</v>
      </c>
      <c r="B4490" s="1">
        <v>258.134</v>
      </c>
      <c r="C4490" s="1">
        <v>-46.7046</v>
      </c>
      <c r="D4490" s="1">
        <v>8.616789</v>
      </c>
      <c r="E4490" s="2">
        <v>1.0162327e-11</v>
      </c>
      <c r="F4490" s="1">
        <v>8.741902</v>
      </c>
      <c r="G4490" s="2">
        <v>9.346713e-12</v>
      </c>
      <c r="H4490" s="1">
        <f t="shared" si="140"/>
        <v>1.01451967780573</v>
      </c>
      <c r="I4490" s="1">
        <f t="shared" si="141"/>
        <v>0.919741413556167</v>
      </c>
    </row>
    <row r="4491" spans="1:9">
      <c r="A4491" t="s">
        <v>4498</v>
      </c>
      <c r="B4491" s="1">
        <v>258.1404</v>
      </c>
      <c r="C4491" s="1">
        <v>-31.702</v>
      </c>
      <c r="D4491" s="1">
        <v>6.0703545</v>
      </c>
      <c r="E4491" s="2">
        <v>5.684085e-12</v>
      </c>
      <c r="F4491" s="1">
        <v>6.3534365</v>
      </c>
      <c r="G4491" s="2">
        <v>6.371424e-12</v>
      </c>
      <c r="H4491" s="1">
        <f t="shared" si="140"/>
        <v>1.0466335203323</v>
      </c>
      <c r="I4491" s="1">
        <f t="shared" si="141"/>
        <v>1.1209234203922</v>
      </c>
    </row>
    <row r="4492" spans="1:9">
      <c r="A4492" t="s">
        <v>4499</v>
      </c>
      <c r="B4492" s="1">
        <v>258.1906</v>
      </c>
      <c r="C4492" s="1">
        <v>29.5444</v>
      </c>
      <c r="D4492" s="1">
        <v>15.189932</v>
      </c>
      <c r="E4492" s="2">
        <v>3.861143e-12</v>
      </c>
      <c r="F4492" s="1">
        <v>17.431038</v>
      </c>
      <c r="G4492" s="2">
        <v>3.5133795e-12</v>
      </c>
      <c r="H4492" s="1">
        <f t="shared" si="140"/>
        <v>1.14753890932494</v>
      </c>
      <c r="I4492" s="1">
        <f t="shared" si="141"/>
        <v>0.909932499262524</v>
      </c>
    </row>
    <row r="4493" spans="1:9">
      <c r="A4493" t="s">
        <v>4500</v>
      </c>
      <c r="B4493" s="1">
        <v>258.2366</v>
      </c>
      <c r="C4493" s="1">
        <v>-41.0954</v>
      </c>
      <c r="D4493" s="1">
        <v>3.9106681</v>
      </c>
      <c r="E4493" s="2">
        <v>3.2922428e-12</v>
      </c>
      <c r="F4493" s="1">
        <v>4.49839</v>
      </c>
      <c r="G4493" s="2">
        <v>3.2010798e-12</v>
      </c>
      <c r="H4493" s="1">
        <f t="shared" si="140"/>
        <v>1.15028682694908</v>
      </c>
      <c r="I4493" s="1">
        <f t="shared" si="141"/>
        <v>0.972309757955883</v>
      </c>
    </row>
    <row r="4494" spans="1:9">
      <c r="A4494" t="s">
        <v>4501</v>
      </c>
      <c r="B4494" s="1">
        <v>258.2608</v>
      </c>
      <c r="C4494" s="1">
        <v>-5.3659</v>
      </c>
      <c r="D4494" s="1">
        <v>7.223485</v>
      </c>
      <c r="E4494" s="2">
        <v>6.640884e-12</v>
      </c>
      <c r="F4494" s="1">
        <v>8.235901</v>
      </c>
      <c r="G4494" s="2">
        <v>8.131202e-12</v>
      </c>
      <c r="H4494" s="1">
        <f t="shared" si="140"/>
        <v>1.14015617115561</v>
      </c>
      <c r="I4494" s="1">
        <f t="shared" si="141"/>
        <v>1.22441560491043</v>
      </c>
    </row>
    <row r="4495" spans="1:9">
      <c r="A4495" t="s">
        <v>4502</v>
      </c>
      <c r="B4495" s="1">
        <v>258.269</v>
      </c>
      <c r="C4495" s="1">
        <v>-42.6034</v>
      </c>
      <c r="D4495" s="1">
        <v>6.047739</v>
      </c>
      <c r="E4495" s="2">
        <v>5.8575675e-12</v>
      </c>
      <c r="F4495" s="1">
        <v>5.4153595</v>
      </c>
      <c r="G4495" s="2">
        <v>8.210381e-12</v>
      </c>
      <c r="H4495" s="1">
        <f t="shared" si="140"/>
        <v>0.89543538502571</v>
      </c>
      <c r="I4495" s="1">
        <f t="shared" si="141"/>
        <v>1.40167074472467</v>
      </c>
    </row>
    <row r="4496" spans="1:9">
      <c r="A4496" t="s">
        <v>4503</v>
      </c>
      <c r="B4496" s="1">
        <v>258.39</v>
      </c>
      <c r="C4496" s="1">
        <v>-39.76</v>
      </c>
      <c r="D4496" s="1">
        <v>28.991545</v>
      </c>
      <c r="E4496" s="2">
        <v>7.288888e-11</v>
      </c>
      <c r="F4496" s="1">
        <v>30.458569</v>
      </c>
      <c r="G4496" s="2">
        <v>7.129946e-11</v>
      </c>
      <c r="H4496" s="1">
        <f t="shared" si="140"/>
        <v>1.05060178752115</v>
      </c>
      <c r="I4496" s="1">
        <f t="shared" si="141"/>
        <v>0.978193930267552</v>
      </c>
    </row>
    <row r="4497" spans="1:9">
      <c r="A4497" t="s">
        <v>4504</v>
      </c>
      <c r="B4497" s="1">
        <v>258.4472</v>
      </c>
      <c r="C4497" s="1">
        <v>88.7376</v>
      </c>
      <c r="D4497" s="1">
        <v>5.8685656</v>
      </c>
      <c r="E4497" s="2">
        <v>1.1143168e-12</v>
      </c>
      <c r="F4497" s="1">
        <v>5.516512</v>
      </c>
      <c r="G4497" s="2">
        <v>9.622151e-13</v>
      </c>
      <c r="H4497" s="1">
        <f t="shared" si="140"/>
        <v>0.940010281217611</v>
      </c>
      <c r="I4497" s="1">
        <f t="shared" si="141"/>
        <v>0.863502282295304</v>
      </c>
    </row>
    <row r="4498" spans="1:9">
      <c r="A4498" t="s">
        <v>4505</v>
      </c>
      <c r="B4498" s="1">
        <v>258.4701</v>
      </c>
      <c r="C4498" s="1">
        <v>7.7927</v>
      </c>
      <c r="D4498" s="1">
        <v>25.507015</v>
      </c>
      <c r="E4498" s="2">
        <v>7.285974e-12</v>
      </c>
      <c r="F4498" s="1">
        <v>27.674921</v>
      </c>
      <c r="G4498" s="2">
        <v>7.450323e-12</v>
      </c>
      <c r="H4498" s="1">
        <f t="shared" si="140"/>
        <v>1.08499254028745</v>
      </c>
      <c r="I4498" s="1">
        <f t="shared" si="141"/>
        <v>1.02255690179515</v>
      </c>
    </row>
    <row r="4499" spans="1:9">
      <c r="A4499" t="s">
        <v>4506</v>
      </c>
      <c r="B4499" s="1">
        <v>258.5225</v>
      </c>
      <c r="C4499" s="1">
        <v>-20.4855</v>
      </c>
      <c r="D4499" s="1">
        <v>9.980868</v>
      </c>
      <c r="E4499" s="2">
        <v>3.5571862e-12</v>
      </c>
      <c r="F4499" s="1">
        <v>11.11131</v>
      </c>
      <c r="G4499" s="2">
        <v>3.5304194e-12</v>
      </c>
      <c r="H4499" s="1">
        <f t="shared" si="140"/>
        <v>1.11326089073616</v>
      </c>
      <c r="I4499" s="1">
        <f t="shared" si="141"/>
        <v>0.992475288473794</v>
      </c>
    </row>
    <row r="4500" spans="1:9">
      <c r="A4500" t="s">
        <v>4507</v>
      </c>
      <c r="B4500" s="1">
        <v>258.5271</v>
      </c>
      <c r="C4500" s="1">
        <v>-38.1902</v>
      </c>
      <c r="D4500" s="1">
        <v>12.471849</v>
      </c>
      <c r="E4500" s="2">
        <v>1.8210326e-11</v>
      </c>
      <c r="F4500" s="1">
        <v>12.573599</v>
      </c>
      <c r="G4500" s="2">
        <v>1.7312261e-11</v>
      </c>
      <c r="H4500" s="1">
        <f t="shared" si="140"/>
        <v>1.00815837330936</v>
      </c>
      <c r="I4500" s="1">
        <f t="shared" si="141"/>
        <v>0.950683749428758</v>
      </c>
    </row>
    <row r="4501" spans="1:9">
      <c r="A4501" t="s">
        <v>4508</v>
      </c>
      <c r="B4501" s="1">
        <v>258.5694</v>
      </c>
      <c r="C4501" s="1">
        <v>-29.4794</v>
      </c>
      <c r="D4501" s="1">
        <v>6.8804207</v>
      </c>
      <c r="E4501" s="2">
        <v>4.1440805e-12</v>
      </c>
      <c r="F4501" s="1">
        <v>6.5592585</v>
      </c>
      <c r="G4501" s="2">
        <v>4.291376e-12</v>
      </c>
      <c r="H4501" s="1">
        <f t="shared" si="140"/>
        <v>0.953322301934241</v>
      </c>
      <c r="I4501" s="1">
        <f t="shared" si="141"/>
        <v>1.03554359042977</v>
      </c>
    </row>
    <row r="4502" spans="1:9">
      <c r="A4502" t="s">
        <v>4509</v>
      </c>
      <c r="B4502" s="1">
        <v>258.5863</v>
      </c>
      <c r="C4502" s="1">
        <v>-43.3341</v>
      </c>
      <c r="D4502" s="1">
        <v>4.4718843</v>
      </c>
      <c r="E4502" s="2">
        <v>5.0178407e-12</v>
      </c>
      <c r="F4502" s="1">
        <v>4.626493</v>
      </c>
      <c r="G4502" s="2">
        <v>4.2829277e-12</v>
      </c>
      <c r="H4502" s="1">
        <f t="shared" si="140"/>
        <v>1.03457350182338</v>
      </c>
      <c r="I4502" s="1">
        <f t="shared" si="141"/>
        <v>0.853539989820721</v>
      </c>
    </row>
    <row r="4503" spans="1:9">
      <c r="A4503" t="s">
        <v>4510</v>
      </c>
      <c r="B4503" s="1">
        <v>258.6124</v>
      </c>
      <c r="C4503" s="1">
        <v>-38.507</v>
      </c>
      <c r="D4503" s="1">
        <v>29.706772</v>
      </c>
      <c r="E4503" s="2">
        <v>9.118333e-11</v>
      </c>
      <c r="F4503" s="1">
        <v>30.777374</v>
      </c>
      <c r="G4503" s="2">
        <v>9.455765e-11</v>
      </c>
      <c r="H4503" s="1">
        <f t="shared" si="140"/>
        <v>1.03603898801256</v>
      </c>
      <c r="I4503" s="1">
        <f t="shared" si="141"/>
        <v>1.03700588693131</v>
      </c>
    </row>
    <row r="4504" spans="1:9">
      <c r="A4504" t="s">
        <v>4511</v>
      </c>
      <c r="B4504" s="1">
        <v>258.656</v>
      </c>
      <c r="C4504" s="1">
        <v>32.468</v>
      </c>
      <c r="D4504" s="1">
        <v>6.0577273</v>
      </c>
      <c r="E4504" s="2">
        <v>1.0624004e-12</v>
      </c>
      <c r="F4504" s="1">
        <v>6.9872713</v>
      </c>
      <c r="G4504" s="2">
        <v>1.1354992e-12</v>
      </c>
      <c r="H4504" s="1">
        <f t="shared" si="140"/>
        <v>1.15344764694178</v>
      </c>
      <c r="I4504" s="1">
        <f t="shared" si="141"/>
        <v>1.06880532047992</v>
      </c>
    </row>
    <row r="4505" spans="1:9">
      <c r="A4505" t="s">
        <v>4512</v>
      </c>
      <c r="B4505" s="1">
        <v>258.7153</v>
      </c>
      <c r="C4505" s="1">
        <v>-14.3664</v>
      </c>
      <c r="D4505" s="1">
        <v>5.304362</v>
      </c>
      <c r="E4505" s="2">
        <v>1.275165e-12</v>
      </c>
      <c r="F4505" s="1">
        <v>5.163053</v>
      </c>
      <c r="G4505" s="2">
        <v>1.5917712e-12</v>
      </c>
      <c r="H4505" s="1">
        <f t="shared" si="140"/>
        <v>0.973359849874499</v>
      </c>
      <c r="I4505" s="1">
        <f t="shared" si="141"/>
        <v>1.24828645704674</v>
      </c>
    </row>
    <row r="4506" spans="1:9">
      <c r="A4506" t="s">
        <v>4513</v>
      </c>
      <c r="B4506" s="1">
        <v>258.7242</v>
      </c>
      <c r="C4506" s="1">
        <v>-38.819</v>
      </c>
      <c r="D4506" s="1">
        <v>12.363938</v>
      </c>
      <c r="E4506" s="2">
        <v>2.7516864e-11</v>
      </c>
      <c r="F4506" s="1">
        <v>13.113231</v>
      </c>
      <c r="G4506" s="2">
        <v>2.4983368e-11</v>
      </c>
      <c r="H4506" s="1">
        <f t="shared" si="140"/>
        <v>1.0606031023449</v>
      </c>
      <c r="I4506" s="1">
        <f t="shared" si="141"/>
        <v>0.907929333807806</v>
      </c>
    </row>
    <row r="4507" spans="1:9">
      <c r="A4507" t="s">
        <v>4514</v>
      </c>
      <c r="B4507" s="1">
        <v>258.7381</v>
      </c>
      <c r="C4507" s="1">
        <v>-33.4135</v>
      </c>
      <c r="D4507" s="1">
        <v>14.766667</v>
      </c>
      <c r="E4507" s="2">
        <v>1.0051056e-11</v>
      </c>
      <c r="F4507" s="1">
        <v>15.519936</v>
      </c>
      <c r="G4507" s="2">
        <v>1.0548683e-11</v>
      </c>
      <c r="H4507" s="1">
        <f t="shared" si="140"/>
        <v>1.05101144354376</v>
      </c>
      <c r="I4507" s="1">
        <f t="shared" si="141"/>
        <v>1.04950992214151</v>
      </c>
    </row>
    <row r="4508" spans="1:9">
      <c r="A4508" t="s">
        <v>4515</v>
      </c>
      <c r="B4508" s="1">
        <v>258.7452</v>
      </c>
      <c r="C4508" s="1">
        <v>-52.5015</v>
      </c>
      <c r="D4508" s="1">
        <v>4.6556244</v>
      </c>
      <c r="E4508" s="2">
        <v>2.3506217e-12</v>
      </c>
      <c r="F4508" s="1">
        <v>3.01597</v>
      </c>
      <c r="G4508" s="2">
        <v>2.3121906e-12</v>
      </c>
      <c r="H4508" s="1">
        <f t="shared" si="140"/>
        <v>0.647812138797107</v>
      </c>
      <c r="I4508" s="1">
        <f t="shared" si="141"/>
        <v>0.983650665694101</v>
      </c>
    </row>
    <row r="4509" spans="1:9">
      <c r="A4509" t="s">
        <v>4516</v>
      </c>
      <c r="B4509" s="1">
        <v>258.7694</v>
      </c>
      <c r="C4509" s="1">
        <v>26.27</v>
      </c>
      <c r="D4509" s="1">
        <v>3.9101486</v>
      </c>
      <c r="E4509" s="2">
        <v>1.4766362e-12</v>
      </c>
      <c r="F4509" s="1">
        <v>4.526752</v>
      </c>
      <c r="G4509" s="2">
        <v>1.4000335e-12</v>
      </c>
      <c r="H4509" s="1">
        <f t="shared" si="140"/>
        <v>1.15769308614</v>
      </c>
      <c r="I4509" s="1">
        <f t="shared" si="141"/>
        <v>0.948123512074267</v>
      </c>
    </row>
    <row r="4510" spans="1:9">
      <c r="A4510" t="s">
        <v>4517</v>
      </c>
      <c r="B4510" s="1">
        <v>258.848</v>
      </c>
      <c r="C4510" s="1">
        <v>-38.5449</v>
      </c>
      <c r="D4510" s="1">
        <v>4.4262547</v>
      </c>
      <c r="E4510" s="2">
        <v>1.946152e-11</v>
      </c>
      <c r="F4510" s="1">
        <v>4.5294933</v>
      </c>
      <c r="G4510" s="2">
        <v>1.9835933e-11</v>
      </c>
      <c r="H4510" s="1">
        <f t="shared" si="140"/>
        <v>1.02332414354737</v>
      </c>
      <c r="I4510" s="1">
        <f t="shared" si="141"/>
        <v>1.01923863089831</v>
      </c>
    </row>
    <row r="4511" spans="1:9">
      <c r="A4511" t="s">
        <v>4518</v>
      </c>
      <c r="B4511" s="1">
        <v>258.869</v>
      </c>
      <c r="C4511" s="1">
        <v>-40.4294</v>
      </c>
      <c r="D4511" s="1">
        <v>9.501809</v>
      </c>
      <c r="E4511" s="2">
        <v>7.415831e-12</v>
      </c>
      <c r="F4511" s="1">
        <v>9.158828</v>
      </c>
      <c r="G4511" s="2">
        <v>7.514222e-12</v>
      </c>
      <c r="H4511" s="1">
        <f t="shared" si="140"/>
        <v>0.963903610354618</v>
      </c>
      <c r="I4511" s="1">
        <f t="shared" si="141"/>
        <v>1.01326769717379</v>
      </c>
    </row>
    <row r="4512" spans="1:9">
      <c r="A4512" t="s">
        <v>4519</v>
      </c>
      <c r="B4512" s="1">
        <v>258.8994</v>
      </c>
      <c r="C4512" s="1">
        <v>-8.6083</v>
      </c>
      <c r="D4512" s="1">
        <v>4.7572503</v>
      </c>
      <c r="E4512" s="2">
        <v>2.5972004e-12</v>
      </c>
      <c r="F4512" s="1">
        <v>4.3756356</v>
      </c>
      <c r="G4512" s="2">
        <v>2.9657123e-12</v>
      </c>
      <c r="H4512" s="1">
        <f t="shared" si="140"/>
        <v>0.919782505452782</v>
      </c>
      <c r="I4512" s="1">
        <f t="shared" si="141"/>
        <v>1.14188812692313</v>
      </c>
    </row>
    <row r="4513" spans="1:9">
      <c r="A4513" t="s">
        <v>4520</v>
      </c>
      <c r="B4513" s="1">
        <v>258.9342</v>
      </c>
      <c r="C4513" s="1">
        <v>-42.6513</v>
      </c>
      <c r="D4513" s="1">
        <v>4.1812034</v>
      </c>
      <c r="E4513" s="2">
        <v>4.9890335e-12</v>
      </c>
      <c r="F4513" s="1">
        <v>4.403541</v>
      </c>
      <c r="G4513" s="2">
        <v>4.988169e-12</v>
      </c>
      <c r="H4513" s="1">
        <f t="shared" si="140"/>
        <v>1.05317550444927</v>
      </c>
      <c r="I4513" s="1">
        <f t="shared" si="141"/>
        <v>0.999826719944855</v>
      </c>
    </row>
    <row r="4514" spans="1:9">
      <c r="A4514" t="s">
        <v>4521</v>
      </c>
      <c r="B4514" s="1">
        <v>258.967</v>
      </c>
      <c r="C4514" s="1">
        <v>-45.8225</v>
      </c>
      <c r="D4514" s="1">
        <v>7.9750032</v>
      </c>
      <c r="E4514" s="2">
        <v>4.867944e-12</v>
      </c>
      <c r="F4514" s="1">
        <v>8.175012</v>
      </c>
      <c r="G4514" s="2">
        <v>6.745528e-12</v>
      </c>
      <c r="H4514" s="1">
        <f t="shared" si="140"/>
        <v>1.025079463291</v>
      </c>
      <c r="I4514" s="1">
        <f t="shared" si="141"/>
        <v>1.38570369749529</v>
      </c>
    </row>
    <row r="4515" spans="1:9">
      <c r="A4515" t="s">
        <v>4522</v>
      </c>
      <c r="B4515" s="1">
        <v>258.9694</v>
      </c>
      <c r="C4515" s="1">
        <v>21.8607</v>
      </c>
      <c r="D4515" s="1">
        <v>5.6098003</v>
      </c>
      <c r="E4515" s="2">
        <v>1.6832779e-12</v>
      </c>
      <c r="F4515" s="1">
        <v>5.668084</v>
      </c>
      <c r="G4515" s="2">
        <v>1.6712051e-12</v>
      </c>
      <c r="H4515" s="1">
        <f t="shared" si="140"/>
        <v>1.01038962117778</v>
      </c>
      <c r="I4515" s="1">
        <f t="shared" si="141"/>
        <v>0.992827803418556</v>
      </c>
    </row>
    <row r="4516" spans="1:9">
      <c r="A4516" t="s">
        <v>4523</v>
      </c>
      <c r="B4516" s="1">
        <v>259.0315</v>
      </c>
      <c r="C4516" s="1">
        <v>68.6063</v>
      </c>
      <c r="D4516" s="1">
        <v>24.089443</v>
      </c>
      <c r="E4516" s="2">
        <v>6.774254e-12</v>
      </c>
      <c r="F4516" s="1">
        <v>25.100426</v>
      </c>
      <c r="G4516" s="2">
        <v>6.395316e-12</v>
      </c>
      <c r="H4516" s="1">
        <f t="shared" si="140"/>
        <v>1.04196788609849</v>
      </c>
      <c r="I4516" s="1">
        <f t="shared" si="141"/>
        <v>0.9440620325131</v>
      </c>
    </row>
    <row r="4517" spans="1:9">
      <c r="A4517" t="s">
        <v>4524</v>
      </c>
      <c r="B4517" s="1">
        <v>259.0346</v>
      </c>
      <c r="C4517" s="1">
        <v>23.1552</v>
      </c>
      <c r="D4517" s="1">
        <v>12.912959</v>
      </c>
      <c r="E4517" s="2">
        <v>2.49457e-12</v>
      </c>
      <c r="F4517" s="1">
        <v>14.25587</v>
      </c>
      <c r="G4517" s="2">
        <v>2.5268403e-12</v>
      </c>
      <c r="H4517" s="1">
        <f t="shared" si="140"/>
        <v>1.10399715510597</v>
      </c>
      <c r="I4517" s="1">
        <f t="shared" si="141"/>
        <v>1.01293621746433</v>
      </c>
    </row>
    <row r="4518" spans="1:9">
      <c r="A4518" t="s">
        <v>4525</v>
      </c>
      <c r="B4518" s="1">
        <v>259.0403</v>
      </c>
      <c r="C4518" s="1">
        <v>-43.7063</v>
      </c>
      <c r="D4518" s="1">
        <v>4.7041073</v>
      </c>
      <c r="E4518" s="2">
        <v>6.2169584e-12</v>
      </c>
      <c r="F4518" s="1">
        <v>4.9373484</v>
      </c>
      <c r="G4518" s="2">
        <v>5.4642133e-12</v>
      </c>
      <c r="H4518" s="1">
        <f t="shared" si="140"/>
        <v>1.04958243618295</v>
      </c>
      <c r="I4518" s="1">
        <f t="shared" si="141"/>
        <v>0.878920679282654</v>
      </c>
    </row>
    <row r="4519" spans="1:9">
      <c r="A4519" t="s">
        <v>4526</v>
      </c>
      <c r="B4519" s="1">
        <v>259.0805</v>
      </c>
      <c r="C4519" s="1">
        <v>-34.352</v>
      </c>
      <c r="D4519" s="1">
        <v>8.644096</v>
      </c>
      <c r="E4519" s="2">
        <v>7.4678085e-12</v>
      </c>
      <c r="F4519" s="1">
        <v>8.190568</v>
      </c>
      <c r="G4519" s="2">
        <v>6.688819e-12</v>
      </c>
      <c r="H4519" s="1">
        <f t="shared" si="140"/>
        <v>0.947533206479891</v>
      </c>
      <c r="I4519" s="1">
        <f t="shared" si="141"/>
        <v>0.895687001079366</v>
      </c>
    </row>
    <row r="4520" spans="1:9">
      <c r="A4520" t="s">
        <v>4527</v>
      </c>
      <c r="B4520" s="1">
        <v>259.0996</v>
      </c>
      <c r="C4520" s="1">
        <v>34.5792</v>
      </c>
      <c r="D4520" s="1">
        <v>5.8077216</v>
      </c>
      <c r="E4520" s="2">
        <v>7.067102e-13</v>
      </c>
      <c r="F4520" s="1">
        <v>5.49759</v>
      </c>
      <c r="G4520" s="2">
        <v>7.669774e-13</v>
      </c>
      <c r="H4520" s="1">
        <f t="shared" si="140"/>
        <v>0.946600126287045</v>
      </c>
      <c r="I4520" s="1">
        <f t="shared" si="141"/>
        <v>1.08527852010626</v>
      </c>
    </row>
    <row r="4521" spans="1:9">
      <c r="A4521" t="s">
        <v>4528</v>
      </c>
      <c r="B4521" s="1">
        <v>259.1373</v>
      </c>
      <c r="C4521" s="1">
        <v>-56.5308</v>
      </c>
      <c r="D4521" s="1">
        <v>5.231989</v>
      </c>
      <c r="E4521" s="2">
        <v>2.4264388e-12</v>
      </c>
      <c r="F4521" s="1">
        <v>4.5521507</v>
      </c>
      <c r="G4521" s="2">
        <v>3.127001e-12</v>
      </c>
      <c r="H4521" s="1">
        <f t="shared" si="140"/>
        <v>0.870061213813714</v>
      </c>
      <c r="I4521" s="1">
        <f t="shared" si="141"/>
        <v>1.28872032544155</v>
      </c>
    </row>
    <row r="4522" spans="1:9">
      <c r="A4522" t="s">
        <v>4529</v>
      </c>
      <c r="B4522" s="1">
        <v>259.1546</v>
      </c>
      <c r="C4522" s="1">
        <v>-67.1177</v>
      </c>
      <c r="D4522" s="1">
        <v>3.7109098</v>
      </c>
      <c r="E4522" s="2">
        <v>1.2451132e-12</v>
      </c>
      <c r="F4522" s="1">
        <v>4.018412</v>
      </c>
      <c r="G4522" s="2">
        <v>1.3102978e-12</v>
      </c>
      <c r="H4522" s="1">
        <f t="shared" si="140"/>
        <v>1.08286436927138</v>
      </c>
      <c r="I4522" s="1">
        <f t="shared" si="141"/>
        <v>1.05235234836479</v>
      </c>
    </row>
    <row r="4523" spans="1:9">
      <c r="A4523" t="s">
        <v>4530</v>
      </c>
      <c r="B4523" s="1">
        <v>259.178</v>
      </c>
      <c r="C4523" s="1">
        <v>-28.1469</v>
      </c>
      <c r="D4523" s="1">
        <v>18.606295</v>
      </c>
      <c r="E4523" s="2">
        <v>1.0181857e-11</v>
      </c>
      <c r="F4523" s="1">
        <v>19.549341</v>
      </c>
      <c r="G4523" s="2">
        <v>1.0971842e-11</v>
      </c>
      <c r="H4523" s="1">
        <f t="shared" si="140"/>
        <v>1.05068424423025</v>
      </c>
      <c r="I4523" s="1">
        <f t="shared" si="141"/>
        <v>1.07758751669759</v>
      </c>
    </row>
    <row r="4524" spans="1:9">
      <c r="A4524" t="s">
        <v>4531</v>
      </c>
      <c r="B4524" s="1">
        <v>259.2033</v>
      </c>
      <c r="C4524" s="1">
        <v>43.173</v>
      </c>
      <c r="D4524" s="1">
        <v>8.915195</v>
      </c>
      <c r="E4524" s="2">
        <v>1.380849e-12</v>
      </c>
      <c r="F4524" s="1">
        <v>8.026065</v>
      </c>
      <c r="G4524" s="2">
        <v>1.1412129e-12</v>
      </c>
      <c r="H4524" s="1">
        <f t="shared" si="140"/>
        <v>0.900268025545151</v>
      </c>
      <c r="I4524" s="1">
        <f t="shared" si="141"/>
        <v>0.826457418588129</v>
      </c>
    </row>
    <row r="4525" spans="1:9">
      <c r="A4525" t="s">
        <v>4532</v>
      </c>
      <c r="B4525" s="1">
        <v>259.2449</v>
      </c>
      <c r="C4525" s="1">
        <v>-41.8747</v>
      </c>
      <c r="D4525" s="1">
        <v>4.166425</v>
      </c>
      <c r="E4525" s="2">
        <v>5.1525438e-12</v>
      </c>
      <c r="F4525" s="1">
        <v>4.9780407</v>
      </c>
      <c r="G4525" s="2">
        <v>6.356859e-12</v>
      </c>
      <c r="H4525" s="1">
        <f t="shared" si="140"/>
        <v>1.19479906634585</v>
      </c>
      <c r="I4525" s="1">
        <f t="shared" si="141"/>
        <v>1.23373216157813</v>
      </c>
    </row>
    <row r="4526" spans="1:9">
      <c r="A4526" t="s">
        <v>4533</v>
      </c>
      <c r="B4526" s="1">
        <v>259.2558</v>
      </c>
      <c r="C4526" s="1">
        <v>-32.3118</v>
      </c>
      <c r="D4526" s="1">
        <v>6.692063</v>
      </c>
      <c r="E4526" s="2">
        <v>8.187889e-12</v>
      </c>
      <c r="F4526" s="1">
        <v>6.588614</v>
      </c>
      <c r="G4526" s="2">
        <v>8.212527e-12</v>
      </c>
      <c r="H4526" s="1">
        <f t="shared" si="140"/>
        <v>0.984541538237162</v>
      </c>
      <c r="I4526" s="1">
        <f t="shared" si="141"/>
        <v>1.00300907840837</v>
      </c>
    </row>
    <row r="4527" spans="1:9">
      <c r="A4527" t="s">
        <v>4534</v>
      </c>
      <c r="B4527" s="1">
        <v>259.3398</v>
      </c>
      <c r="C4527" s="1">
        <v>-60.7539</v>
      </c>
      <c r="D4527" s="1">
        <v>8.309904</v>
      </c>
      <c r="E4527" s="2">
        <v>1.9923104e-12</v>
      </c>
      <c r="F4527" s="1">
        <v>8.852628</v>
      </c>
      <c r="G4527" s="2">
        <v>2.021657e-12</v>
      </c>
      <c r="H4527" s="1">
        <f t="shared" si="140"/>
        <v>1.06531050178197</v>
      </c>
      <c r="I4527" s="1">
        <f t="shared" si="141"/>
        <v>1.01472993364889</v>
      </c>
    </row>
    <row r="4528" spans="1:9">
      <c r="A4528" t="s">
        <v>4535</v>
      </c>
      <c r="B4528" s="1">
        <v>259.3784</v>
      </c>
      <c r="C4528" s="1">
        <v>-58.0706</v>
      </c>
      <c r="D4528" s="1">
        <v>14.332321</v>
      </c>
      <c r="E4528" s="2">
        <v>3.312297e-12</v>
      </c>
      <c r="F4528" s="1">
        <v>15.167911</v>
      </c>
      <c r="G4528" s="2">
        <v>3.4891343e-12</v>
      </c>
      <c r="H4528" s="1">
        <f t="shared" si="140"/>
        <v>1.05830109442846</v>
      </c>
      <c r="I4528" s="1">
        <f t="shared" si="141"/>
        <v>1.053388117068</v>
      </c>
    </row>
    <row r="4529" spans="1:9">
      <c r="A4529" t="s">
        <v>4536</v>
      </c>
      <c r="B4529" s="1">
        <v>259.3824</v>
      </c>
      <c r="C4529" s="1">
        <v>-81.2387</v>
      </c>
      <c r="D4529" s="1">
        <v>9.274335</v>
      </c>
      <c r="E4529" s="2">
        <v>2.766916e-12</v>
      </c>
      <c r="F4529" s="1">
        <v>11.596008</v>
      </c>
      <c r="G4529" s="2">
        <v>3.367874e-12</v>
      </c>
      <c r="H4529" s="1">
        <f t="shared" si="140"/>
        <v>1.25033309665868</v>
      </c>
      <c r="I4529" s="1">
        <f t="shared" si="141"/>
        <v>1.21719416129727</v>
      </c>
    </row>
    <row r="4530" spans="1:9">
      <c r="A4530" t="s">
        <v>4537</v>
      </c>
      <c r="B4530" s="1">
        <v>259.3943</v>
      </c>
      <c r="C4530" s="1">
        <v>-40.3788</v>
      </c>
      <c r="D4530" s="1">
        <v>5.631112</v>
      </c>
      <c r="E4530" s="2">
        <v>2.6944037e-12</v>
      </c>
      <c r="F4530" s="1">
        <v>4.5803356</v>
      </c>
      <c r="G4530" s="2">
        <v>2.7971581e-12</v>
      </c>
      <c r="H4530" s="1">
        <f t="shared" si="140"/>
        <v>0.813398064183415</v>
      </c>
      <c r="I4530" s="1">
        <f t="shared" si="141"/>
        <v>1.03813623029095</v>
      </c>
    </row>
    <row r="4531" spans="1:9">
      <c r="A4531" t="s">
        <v>4538</v>
      </c>
      <c r="B4531" s="1">
        <v>259.3985</v>
      </c>
      <c r="C4531" s="1">
        <v>-33.7003</v>
      </c>
      <c r="D4531" s="1">
        <v>21.027468</v>
      </c>
      <c r="E4531" s="2">
        <v>2.844727e-11</v>
      </c>
      <c r="F4531" s="1">
        <v>20.246254</v>
      </c>
      <c r="G4531" s="2">
        <v>2.5914534e-11</v>
      </c>
      <c r="H4531" s="1">
        <f t="shared" si="140"/>
        <v>0.962847928243191</v>
      </c>
      <c r="I4531" s="1">
        <f t="shared" si="141"/>
        <v>0.910967344142338</v>
      </c>
    </row>
    <row r="4532" spans="1:9">
      <c r="A4532" t="s">
        <v>4539</v>
      </c>
      <c r="B4532" s="1">
        <v>259.4006</v>
      </c>
      <c r="C4532" s="1">
        <v>-44.0778</v>
      </c>
      <c r="D4532" s="1">
        <v>6.4094377</v>
      </c>
      <c r="E4532" s="2">
        <v>4.0297626e-12</v>
      </c>
      <c r="F4532" s="1">
        <v>6.502253</v>
      </c>
      <c r="G4532" s="2">
        <v>6.071917e-12</v>
      </c>
      <c r="H4532" s="1">
        <f t="shared" si="140"/>
        <v>1.01448103630058</v>
      </c>
      <c r="I4532" s="1">
        <f t="shared" si="141"/>
        <v>1.50676791729617</v>
      </c>
    </row>
    <row r="4533" spans="1:9">
      <c r="A4533" t="s">
        <v>4540</v>
      </c>
      <c r="B4533" s="1">
        <v>259.4026</v>
      </c>
      <c r="C4533" s="1">
        <v>-51.909</v>
      </c>
      <c r="D4533" s="1">
        <v>12.881668</v>
      </c>
      <c r="E4533" s="2">
        <v>7.39514e-12</v>
      </c>
      <c r="F4533" s="1">
        <v>18.794525</v>
      </c>
      <c r="G4533" s="2">
        <v>1.0805304e-11</v>
      </c>
      <c r="H4533" s="1">
        <f t="shared" si="140"/>
        <v>1.45901330479873</v>
      </c>
      <c r="I4533" s="1">
        <f t="shared" si="141"/>
        <v>1.46113582704317</v>
      </c>
    </row>
    <row r="4534" spans="1:9">
      <c r="A4534" t="s">
        <v>4541</v>
      </c>
      <c r="B4534" s="1">
        <v>259.4536</v>
      </c>
      <c r="C4534" s="1">
        <v>19.9173</v>
      </c>
      <c r="D4534" s="1">
        <v>6.498297</v>
      </c>
      <c r="E4534" s="2">
        <v>2.0657482e-12</v>
      </c>
      <c r="F4534" s="1">
        <v>7.3374743</v>
      </c>
      <c r="G4534" s="2">
        <v>2.2056005e-12</v>
      </c>
      <c r="H4534" s="1">
        <f t="shared" si="140"/>
        <v>1.12913803416495</v>
      </c>
      <c r="I4534" s="1">
        <f t="shared" si="141"/>
        <v>1.06770055517899</v>
      </c>
    </row>
    <row r="4535" spans="1:9">
      <c r="A4535" t="s">
        <v>4542</v>
      </c>
      <c r="B4535" s="1">
        <v>259.4664</v>
      </c>
      <c r="C4535" s="1">
        <v>39.4212</v>
      </c>
      <c r="D4535" s="1">
        <v>5.622119</v>
      </c>
      <c r="E4535" s="2">
        <v>6.1270325e-13</v>
      </c>
      <c r="F4535" s="1">
        <v>5.6080084</v>
      </c>
      <c r="G4535" s="2">
        <v>6.705279e-13</v>
      </c>
      <c r="H4535" s="1">
        <f t="shared" si="140"/>
        <v>0.99749016340636</v>
      </c>
      <c r="I4535" s="1">
        <f t="shared" si="141"/>
        <v>1.09437627432203</v>
      </c>
    </row>
    <row r="4536" spans="1:9">
      <c r="A4536" t="s">
        <v>4543</v>
      </c>
      <c r="B4536" s="1">
        <v>259.4699</v>
      </c>
      <c r="C4536" s="1">
        <v>-39.1107</v>
      </c>
      <c r="D4536" s="1">
        <v>5.3415728</v>
      </c>
      <c r="E4536" s="2">
        <v>5.4497175e-12</v>
      </c>
      <c r="F4536" s="1">
        <v>5.396859</v>
      </c>
      <c r="G4536" s="2">
        <v>7.0105068e-12</v>
      </c>
      <c r="H4536" s="1">
        <f t="shared" si="140"/>
        <v>1.01035017251848</v>
      </c>
      <c r="I4536" s="1">
        <f t="shared" si="141"/>
        <v>1.28639820320962</v>
      </c>
    </row>
    <row r="4537" spans="1:9">
      <c r="A4537" t="s">
        <v>4544</v>
      </c>
      <c r="B4537" s="1">
        <v>259.5048</v>
      </c>
      <c r="C4537" s="1">
        <v>-37.4489</v>
      </c>
      <c r="D4537" s="1">
        <v>28.349588</v>
      </c>
      <c r="E4537" s="2">
        <v>4.9751855e-11</v>
      </c>
      <c r="F4537" s="1">
        <v>30.313286</v>
      </c>
      <c r="G4537" s="2">
        <v>4.9080198e-11</v>
      </c>
      <c r="H4537" s="1">
        <f t="shared" si="140"/>
        <v>1.06926725002141</v>
      </c>
      <c r="I4537" s="1">
        <f t="shared" si="141"/>
        <v>0.986499860155968</v>
      </c>
    </row>
    <row r="4538" spans="1:9">
      <c r="A4538" t="s">
        <v>4545</v>
      </c>
      <c r="B4538" s="1">
        <v>259.5229</v>
      </c>
      <c r="C4538" s="1">
        <v>-30.9298</v>
      </c>
      <c r="D4538" s="1">
        <v>11.67817</v>
      </c>
      <c r="E4538" s="2">
        <v>6.4445237e-12</v>
      </c>
      <c r="F4538" s="1">
        <v>12.412182</v>
      </c>
      <c r="G4538" s="2">
        <v>6.20643e-12</v>
      </c>
      <c r="H4538" s="1">
        <f t="shared" si="140"/>
        <v>1.0628533408916</v>
      </c>
      <c r="I4538" s="1">
        <f t="shared" si="141"/>
        <v>0.963054880223344</v>
      </c>
    </row>
    <row r="4539" spans="1:9">
      <c r="A4539" t="s">
        <v>4546</v>
      </c>
      <c r="B4539" s="1">
        <v>259.5634</v>
      </c>
      <c r="C4539" s="1">
        <v>-38.4318</v>
      </c>
      <c r="D4539" s="1">
        <v>46.06374</v>
      </c>
      <c r="E4539" s="2">
        <v>1.0367251e-10</v>
      </c>
      <c r="F4539" s="1">
        <v>47.79866</v>
      </c>
      <c r="G4539" s="2">
        <v>1.04034115e-10</v>
      </c>
      <c r="H4539" s="1">
        <f t="shared" si="140"/>
        <v>1.03766346371354</v>
      </c>
      <c r="I4539" s="1">
        <f t="shared" si="141"/>
        <v>1.00348795452141</v>
      </c>
    </row>
    <row r="4540" spans="1:9">
      <c r="A4540" t="s">
        <v>4547</v>
      </c>
      <c r="B4540" s="1">
        <v>259.5754</v>
      </c>
      <c r="C4540" s="1">
        <v>-30.0196</v>
      </c>
      <c r="D4540" s="1">
        <v>5.002098</v>
      </c>
      <c r="E4540" s="2">
        <v>3.656951e-12</v>
      </c>
      <c r="F4540" s="1">
        <v>5.4973</v>
      </c>
      <c r="G4540" s="2">
        <v>5.308533e-12</v>
      </c>
      <c r="H4540" s="1">
        <f t="shared" si="140"/>
        <v>1.09899886007831</v>
      </c>
      <c r="I4540" s="1">
        <f t="shared" si="141"/>
        <v>1.45162814596094</v>
      </c>
    </row>
    <row r="4541" spans="1:9">
      <c r="A4541" t="s">
        <v>4548</v>
      </c>
      <c r="B4541" s="1">
        <v>259.5895</v>
      </c>
      <c r="C4541" s="1">
        <v>-44.7531</v>
      </c>
      <c r="D4541" s="1">
        <v>4.974273</v>
      </c>
      <c r="E4541" s="2">
        <v>7.1092563e-12</v>
      </c>
      <c r="F4541" s="1">
        <v>5.393888</v>
      </c>
      <c r="G4541" s="2">
        <v>7.405583e-12</v>
      </c>
      <c r="H4541" s="1">
        <f t="shared" si="140"/>
        <v>1.08435705076903</v>
      </c>
      <c r="I4541" s="1">
        <f t="shared" si="141"/>
        <v>1.04168181417232</v>
      </c>
    </row>
    <row r="4542" spans="1:9">
      <c r="A4542" t="s">
        <v>4549</v>
      </c>
      <c r="B4542" s="1">
        <v>259.6522</v>
      </c>
      <c r="C4542" s="1">
        <v>-58.3574</v>
      </c>
      <c r="D4542" s="1">
        <v>5.5867186</v>
      </c>
      <c r="E4542" s="2">
        <v>5.1266374e-12</v>
      </c>
      <c r="F4542" s="1">
        <v>4.900913</v>
      </c>
      <c r="G4542" s="2">
        <v>4.357152e-12</v>
      </c>
      <c r="H4542" s="1">
        <f t="shared" si="140"/>
        <v>0.877243575504232</v>
      </c>
      <c r="I4542" s="1">
        <f t="shared" si="141"/>
        <v>0.849904461743286</v>
      </c>
    </row>
    <row r="4543" spans="1:9">
      <c r="A4543" t="s">
        <v>4550</v>
      </c>
      <c r="B4543" s="1">
        <v>259.7563</v>
      </c>
      <c r="C4543" s="1">
        <v>-40.6473</v>
      </c>
      <c r="D4543" s="1">
        <v>4.6104484</v>
      </c>
      <c r="E4543" s="2">
        <v>6.2050924e-12</v>
      </c>
      <c r="F4543" s="1">
        <v>4.2061553</v>
      </c>
      <c r="G4543" s="2">
        <v>4.181948e-12</v>
      </c>
      <c r="H4543" s="1">
        <f t="shared" si="140"/>
        <v>0.912309375374421</v>
      </c>
      <c r="I4543" s="1">
        <f t="shared" si="141"/>
        <v>0.673954186403413</v>
      </c>
    </row>
    <row r="4544" spans="1:9">
      <c r="A4544" t="s">
        <v>4551</v>
      </c>
      <c r="B4544" s="1">
        <v>259.7715</v>
      </c>
      <c r="C4544" s="1">
        <v>-42.3596</v>
      </c>
      <c r="D4544" s="1">
        <v>4.642934</v>
      </c>
      <c r="E4544" s="2">
        <v>5.706582e-12</v>
      </c>
      <c r="F4544" s="1">
        <v>4.756342</v>
      </c>
      <c r="G4544" s="2">
        <v>4.2094275e-12</v>
      </c>
      <c r="H4544" s="1">
        <f t="shared" si="140"/>
        <v>1.02442593411838</v>
      </c>
      <c r="I4544" s="1">
        <f t="shared" si="141"/>
        <v>0.737644267619391</v>
      </c>
    </row>
    <row r="4545" spans="1:9">
      <c r="A4545" t="s">
        <v>4552</v>
      </c>
      <c r="B4545" s="1">
        <v>259.7793</v>
      </c>
      <c r="C4545" s="1">
        <v>-53.807</v>
      </c>
      <c r="D4545" s="1">
        <v>6.265975</v>
      </c>
      <c r="E4545" s="2">
        <v>2.9397253e-12</v>
      </c>
      <c r="F4545" s="1">
        <v>6.2264557</v>
      </c>
      <c r="G4545" s="2">
        <v>2.9269534e-12</v>
      </c>
      <c r="H4545" s="1">
        <f t="shared" si="140"/>
        <v>0.993693032608652</v>
      </c>
      <c r="I4545" s="1">
        <f t="shared" si="141"/>
        <v>0.995655410388175</v>
      </c>
    </row>
    <row r="4546" spans="1:9">
      <c r="A4546" t="s">
        <v>4553</v>
      </c>
      <c r="B4546" s="1">
        <v>259.8062</v>
      </c>
      <c r="C4546" s="1">
        <v>17.7533</v>
      </c>
      <c r="D4546" s="1">
        <v>46.960114</v>
      </c>
      <c r="E4546" s="2">
        <v>1.6413086e-11</v>
      </c>
      <c r="F4546" s="1">
        <v>46.32935</v>
      </c>
      <c r="G4546" s="2">
        <v>1.477682e-11</v>
      </c>
      <c r="H4546" s="1">
        <f t="shared" si="140"/>
        <v>0.986568090528911</v>
      </c>
      <c r="I4546" s="1">
        <f t="shared" si="141"/>
        <v>0.900307230462327</v>
      </c>
    </row>
    <row r="4547" spans="1:9">
      <c r="A4547" t="s">
        <v>4554</v>
      </c>
      <c r="B4547" s="1">
        <v>259.8246</v>
      </c>
      <c r="C4547" s="1">
        <v>-29.7332</v>
      </c>
      <c r="D4547" s="1">
        <v>4.181354</v>
      </c>
      <c r="E4547" s="2">
        <v>2.2999404e-12</v>
      </c>
      <c r="F4547" s="1">
        <v>5.023934</v>
      </c>
      <c r="G4547" s="2">
        <v>2.710455e-12</v>
      </c>
      <c r="H4547" s="1">
        <f t="shared" ref="H4547:H4610" si="142">F4547/D4547</f>
        <v>1.20150888922583</v>
      </c>
      <c r="I4547" s="1">
        <f t="shared" ref="I4547:I4610" si="143">G4547/E4547</f>
        <v>1.17848923389493</v>
      </c>
    </row>
    <row r="4548" spans="1:9">
      <c r="A4548" t="s">
        <v>4555</v>
      </c>
      <c r="B4548" s="1">
        <v>259.8311</v>
      </c>
      <c r="C4548" s="1">
        <v>-34.4057</v>
      </c>
      <c r="D4548" s="1">
        <v>5.4146457</v>
      </c>
      <c r="E4548" s="2">
        <v>3.217826e-12</v>
      </c>
      <c r="F4548" s="1">
        <v>4.7775917</v>
      </c>
      <c r="G4548" s="2">
        <v>3.420389e-12</v>
      </c>
      <c r="H4548" s="1">
        <f t="shared" si="142"/>
        <v>0.882346133930794</v>
      </c>
      <c r="I4548" s="1">
        <f t="shared" si="143"/>
        <v>1.06295026517904</v>
      </c>
    </row>
    <row r="4549" spans="1:9">
      <c r="A4549" t="s">
        <v>4556</v>
      </c>
      <c r="B4549" s="1">
        <v>259.8323</v>
      </c>
      <c r="C4549" s="1">
        <v>12.0975</v>
      </c>
      <c r="D4549" s="1">
        <v>11.27376</v>
      </c>
      <c r="E4549" s="2">
        <v>3.4790803e-12</v>
      </c>
      <c r="F4549" s="1">
        <v>12.228909</v>
      </c>
      <c r="G4549" s="2">
        <v>3.3456833e-12</v>
      </c>
      <c r="H4549" s="1">
        <f t="shared" si="142"/>
        <v>1.08472319793929</v>
      </c>
      <c r="I4549" s="1">
        <f t="shared" si="143"/>
        <v>0.961657395490412</v>
      </c>
    </row>
    <row r="4550" spans="1:9">
      <c r="A4550" t="s">
        <v>4557</v>
      </c>
      <c r="B4550" s="1">
        <v>259.8622</v>
      </c>
      <c r="C4550" s="1">
        <v>-29.2734</v>
      </c>
      <c r="D4550" s="1">
        <v>4.7043185</v>
      </c>
      <c r="E4550" s="2">
        <v>4.294872e-12</v>
      </c>
      <c r="F4550" s="1">
        <v>5.791969</v>
      </c>
      <c r="G4550" s="2">
        <v>5.329009e-12</v>
      </c>
      <c r="H4550" s="1">
        <f t="shared" si="142"/>
        <v>1.23120256419713</v>
      </c>
      <c r="I4550" s="1">
        <f t="shared" si="143"/>
        <v>1.2407841258133</v>
      </c>
    </row>
    <row r="4551" spans="1:9">
      <c r="A4551" t="s">
        <v>4558</v>
      </c>
      <c r="B4551" s="1">
        <v>259.8657</v>
      </c>
      <c r="C4551" s="1">
        <v>-42.7112</v>
      </c>
      <c r="D4551" s="1">
        <v>4.826203</v>
      </c>
      <c r="E4551" s="2">
        <v>2.2376075e-12</v>
      </c>
      <c r="F4551" s="1">
        <v>5.5755706</v>
      </c>
      <c r="G4551" s="2">
        <v>4.3234053e-12</v>
      </c>
      <c r="H4551" s="1">
        <f t="shared" si="142"/>
        <v>1.15527063407818</v>
      </c>
      <c r="I4551" s="1">
        <f t="shared" si="143"/>
        <v>1.93215534896089</v>
      </c>
    </row>
    <row r="4552" spans="1:9">
      <c r="A4552" t="s">
        <v>4559</v>
      </c>
      <c r="B4552" s="1">
        <v>259.8961</v>
      </c>
      <c r="C4552" s="1">
        <v>-38.9785</v>
      </c>
      <c r="D4552" s="1">
        <v>2.6390593</v>
      </c>
      <c r="E4552" s="2">
        <v>6.536796e-12</v>
      </c>
      <c r="F4552" s="1">
        <v>3.3162878</v>
      </c>
      <c r="G4552" s="2">
        <v>8.4673275e-12</v>
      </c>
      <c r="H4552" s="1">
        <f t="shared" si="142"/>
        <v>1.2566173863543</v>
      </c>
      <c r="I4552" s="1">
        <f t="shared" si="143"/>
        <v>1.29533298882205</v>
      </c>
    </row>
    <row r="4553" spans="1:9">
      <c r="A4553" t="s">
        <v>4560</v>
      </c>
      <c r="B4553" s="1">
        <v>259.9422</v>
      </c>
      <c r="C4553" s="1">
        <v>-45.0058</v>
      </c>
      <c r="D4553" s="1">
        <v>5.9790993</v>
      </c>
      <c r="E4553" s="2">
        <v>3.3763263e-12</v>
      </c>
      <c r="F4553" s="1">
        <v>5.9950795</v>
      </c>
      <c r="G4553" s="2">
        <v>3.5533208e-12</v>
      </c>
      <c r="H4553" s="1">
        <f t="shared" si="142"/>
        <v>1.00267267680268</v>
      </c>
      <c r="I4553" s="1">
        <f t="shared" si="143"/>
        <v>1.05242221404963</v>
      </c>
    </row>
    <row r="4554" spans="1:9">
      <c r="A4554" t="s">
        <v>4561</v>
      </c>
      <c r="B4554" s="1">
        <v>260.0129</v>
      </c>
      <c r="C4554" s="1">
        <v>-31.2975</v>
      </c>
      <c r="D4554" s="1">
        <v>4.7538195</v>
      </c>
      <c r="E4554" s="2">
        <v>4.5334994e-12</v>
      </c>
      <c r="F4554" s="1">
        <v>4.3544393</v>
      </c>
      <c r="G4554" s="2">
        <v>7.4901205e-12</v>
      </c>
      <c r="H4554" s="1">
        <f t="shared" si="142"/>
        <v>0.915987512777883</v>
      </c>
      <c r="I4554" s="1">
        <f t="shared" si="143"/>
        <v>1.65217194028966</v>
      </c>
    </row>
    <row r="4555" spans="1:9">
      <c r="A4555" t="s">
        <v>4562</v>
      </c>
      <c r="B4555" s="1">
        <v>260.0239</v>
      </c>
      <c r="C4555" s="1">
        <v>-51.0167</v>
      </c>
      <c r="D4555" s="1">
        <v>6.085082</v>
      </c>
      <c r="E4555" s="2">
        <v>4.366331e-12</v>
      </c>
      <c r="F4555" s="1">
        <v>5.837846</v>
      </c>
      <c r="G4555" s="2">
        <v>4.959886e-12</v>
      </c>
      <c r="H4555" s="1">
        <f t="shared" si="142"/>
        <v>0.959370144888762</v>
      </c>
      <c r="I4555" s="1">
        <f t="shared" si="143"/>
        <v>1.13593907562207</v>
      </c>
    </row>
    <row r="4556" spans="1:9">
      <c r="A4556" t="s">
        <v>4563</v>
      </c>
      <c r="B4556" s="1">
        <v>260.0321</v>
      </c>
      <c r="C4556" s="1">
        <v>-43.9712</v>
      </c>
      <c r="D4556" s="1">
        <v>6.6285076</v>
      </c>
      <c r="E4556" s="2">
        <v>7.5312005e-12</v>
      </c>
      <c r="F4556" s="1">
        <v>6.792471</v>
      </c>
      <c r="G4556" s="2">
        <v>7.086465e-12</v>
      </c>
      <c r="H4556" s="1">
        <f t="shared" si="142"/>
        <v>1.02473609595017</v>
      </c>
      <c r="I4556" s="1">
        <f t="shared" si="143"/>
        <v>0.940947595273821</v>
      </c>
    </row>
    <row r="4557" spans="1:9">
      <c r="A4557" t="s">
        <v>4564</v>
      </c>
      <c r="B4557" s="1">
        <v>260.0742</v>
      </c>
      <c r="C4557" s="1">
        <v>-47.9557</v>
      </c>
      <c r="D4557" s="1">
        <v>5.839287</v>
      </c>
      <c r="E4557" s="2">
        <v>4.4378837e-12</v>
      </c>
      <c r="F4557" s="1">
        <v>5.2744794</v>
      </c>
      <c r="G4557" s="2">
        <v>5.285907e-12</v>
      </c>
      <c r="H4557" s="1">
        <f t="shared" si="142"/>
        <v>0.903274560746886</v>
      </c>
      <c r="I4557" s="1">
        <f t="shared" si="143"/>
        <v>1.19108731939055</v>
      </c>
    </row>
    <row r="4558" spans="1:9">
      <c r="A4558" t="s">
        <v>4565</v>
      </c>
      <c r="B4558" s="1">
        <v>260.0746</v>
      </c>
      <c r="C4558" s="1">
        <v>38.4135</v>
      </c>
      <c r="D4558" s="1">
        <v>7.6525335</v>
      </c>
      <c r="E4558" s="2">
        <v>2.6201534e-12</v>
      </c>
      <c r="F4558" s="1">
        <v>7.8319488</v>
      </c>
      <c r="G4558" s="2">
        <v>2.1855614e-12</v>
      </c>
      <c r="H4558" s="1">
        <f t="shared" si="142"/>
        <v>1.02344521588831</v>
      </c>
      <c r="I4558" s="1">
        <f t="shared" si="143"/>
        <v>0.834134902177865</v>
      </c>
    </row>
    <row r="4559" spans="1:9">
      <c r="A4559" t="s">
        <v>4566</v>
      </c>
      <c r="B4559" s="1">
        <v>260.1519</v>
      </c>
      <c r="C4559" s="1">
        <v>-24.7098</v>
      </c>
      <c r="D4559" s="1">
        <v>4.6144547</v>
      </c>
      <c r="E4559" s="2">
        <v>4.2243674e-12</v>
      </c>
      <c r="F4559" s="1">
        <v>5.275333</v>
      </c>
      <c r="G4559" s="2">
        <v>5.006844e-12</v>
      </c>
      <c r="H4559" s="1">
        <f t="shared" si="142"/>
        <v>1.14321915436725</v>
      </c>
      <c r="I4559" s="1">
        <f t="shared" si="143"/>
        <v>1.18522929610715</v>
      </c>
    </row>
    <row r="4560" spans="1:9">
      <c r="A4560" t="s">
        <v>4567</v>
      </c>
      <c r="B4560" s="1">
        <v>260.1524</v>
      </c>
      <c r="C4560" s="1">
        <v>-26.8993</v>
      </c>
      <c r="D4560" s="1">
        <v>6.7082987</v>
      </c>
      <c r="E4560" s="2">
        <v>8.013781e-12</v>
      </c>
      <c r="F4560" s="1">
        <v>6.097556</v>
      </c>
      <c r="G4560" s="2">
        <v>6.2537345e-12</v>
      </c>
      <c r="H4560" s="1">
        <f t="shared" si="142"/>
        <v>0.908957139907917</v>
      </c>
      <c r="I4560" s="1">
        <f t="shared" si="143"/>
        <v>0.780372523282081</v>
      </c>
    </row>
    <row r="4561" spans="1:9">
      <c r="A4561" t="s">
        <v>4568</v>
      </c>
      <c r="B4561" s="1">
        <v>260.1536</v>
      </c>
      <c r="C4561" s="1">
        <v>-37.1086</v>
      </c>
      <c r="D4561" s="1">
        <v>7.658416</v>
      </c>
      <c r="E4561" s="2">
        <v>1.8705227e-11</v>
      </c>
      <c r="F4561" s="1">
        <v>7.7318687</v>
      </c>
      <c r="G4561" s="2">
        <v>2.0311869e-11</v>
      </c>
      <c r="H4561" s="1">
        <f t="shared" si="142"/>
        <v>1.00959110865746</v>
      </c>
      <c r="I4561" s="1">
        <f t="shared" si="143"/>
        <v>1.08589267588145</v>
      </c>
    </row>
    <row r="4562" spans="1:9">
      <c r="A4562" t="s">
        <v>4569</v>
      </c>
      <c r="B4562" s="1">
        <v>260.1582</v>
      </c>
      <c r="C4562" s="1">
        <v>-51.7479</v>
      </c>
      <c r="D4562" s="1">
        <v>6.792803</v>
      </c>
      <c r="E4562" s="2">
        <v>2.933506e-12</v>
      </c>
      <c r="F4562" s="1">
        <v>6.735104</v>
      </c>
      <c r="G4562" s="2">
        <v>2.6657932e-12</v>
      </c>
      <c r="H4562" s="1">
        <f t="shared" si="142"/>
        <v>0.991505862896362</v>
      </c>
      <c r="I4562" s="1">
        <f t="shared" si="143"/>
        <v>0.908739644643645</v>
      </c>
    </row>
    <row r="4563" spans="1:9">
      <c r="A4563" t="s">
        <v>4570</v>
      </c>
      <c r="B4563" s="1">
        <v>260.1638</v>
      </c>
      <c r="C4563" s="1">
        <v>7.1469</v>
      </c>
      <c r="D4563" s="1">
        <v>19.050205</v>
      </c>
      <c r="E4563" s="2">
        <v>6.319713e-12</v>
      </c>
      <c r="F4563" s="1">
        <v>20.513107</v>
      </c>
      <c r="G4563" s="2">
        <v>6.232005e-12</v>
      </c>
      <c r="H4563" s="1">
        <f t="shared" si="142"/>
        <v>1.07679192953567</v>
      </c>
      <c r="I4563" s="1">
        <f t="shared" si="143"/>
        <v>0.986121521657708</v>
      </c>
    </row>
    <row r="4564" spans="1:9">
      <c r="A4564" t="s">
        <v>4571</v>
      </c>
      <c r="B4564" s="1">
        <v>260.1973</v>
      </c>
      <c r="C4564" s="1">
        <v>-46.4955</v>
      </c>
      <c r="D4564" s="1">
        <v>5.6540413</v>
      </c>
      <c r="E4564" s="2">
        <v>5.584498e-12</v>
      </c>
      <c r="F4564" s="1">
        <v>4.598265</v>
      </c>
      <c r="G4564" s="2">
        <v>4.904428e-12</v>
      </c>
      <c r="H4564" s="1">
        <f t="shared" si="142"/>
        <v>0.813270500871651</v>
      </c>
      <c r="I4564" s="1">
        <f t="shared" si="143"/>
        <v>0.87822182047518</v>
      </c>
    </row>
    <row r="4565" spans="1:9">
      <c r="A4565" t="s">
        <v>4572</v>
      </c>
      <c r="B4565" s="1">
        <v>260.2092</v>
      </c>
      <c r="C4565" s="1">
        <v>-19.6323</v>
      </c>
      <c r="D4565" s="1">
        <v>6.768224</v>
      </c>
      <c r="E4565" s="2">
        <v>5.5028703e-12</v>
      </c>
      <c r="F4565" s="1">
        <v>6.8675647</v>
      </c>
      <c r="G4565" s="2">
        <v>5.276899e-12</v>
      </c>
      <c r="H4565" s="1">
        <f t="shared" si="142"/>
        <v>1.01467751362839</v>
      </c>
      <c r="I4565" s="1">
        <f t="shared" si="143"/>
        <v>0.958935739408577</v>
      </c>
    </row>
    <row r="4566" spans="1:9">
      <c r="A4566" t="s">
        <v>4573</v>
      </c>
      <c r="B4566" s="1">
        <v>260.347</v>
      </c>
      <c r="C4566" s="1">
        <v>-52.9526</v>
      </c>
      <c r="D4566" s="1">
        <v>13.275031</v>
      </c>
      <c r="E4566" s="2">
        <v>4.3287795e-12</v>
      </c>
      <c r="F4566" s="1">
        <v>12.381317</v>
      </c>
      <c r="G4566" s="2">
        <v>4.150851e-12</v>
      </c>
      <c r="H4566" s="1">
        <f t="shared" si="142"/>
        <v>0.932677068701384</v>
      </c>
      <c r="I4566" s="1">
        <f t="shared" si="143"/>
        <v>0.958896381763035</v>
      </c>
    </row>
    <row r="4567" spans="1:9">
      <c r="A4567" t="s">
        <v>4574</v>
      </c>
      <c r="B4567" s="1">
        <v>260.3528</v>
      </c>
      <c r="C4567" s="1">
        <v>25.4903</v>
      </c>
      <c r="D4567" s="1">
        <v>4.096558</v>
      </c>
      <c r="E4567" s="2">
        <v>2.6171066e-12</v>
      </c>
      <c r="F4567" s="1">
        <v>4.479834</v>
      </c>
      <c r="G4567" s="2">
        <v>2.848005e-12</v>
      </c>
      <c r="H4567" s="1">
        <f t="shared" si="142"/>
        <v>1.09356049639722</v>
      </c>
      <c r="I4567" s="1">
        <f t="shared" si="143"/>
        <v>1.08822659344484</v>
      </c>
    </row>
    <row r="4568" spans="1:9">
      <c r="A4568" t="s">
        <v>4575</v>
      </c>
      <c r="B4568" s="1">
        <v>260.3575</v>
      </c>
      <c r="C4568" s="1">
        <v>11.5288</v>
      </c>
      <c r="D4568" s="1">
        <v>7.4396477</v>
      </c>
      <c r="E4568" s="2">
        <v>4.5957743e-12</v>
      </c>
      <c r="F4568" s="1">
        <v>8.237912</v>
      </c>
      <c r="G4568" s="2">
        <v>4.8158257e-12</v>
      </c>
      <c r="H4568" s="1">
        <f t="shared" si="142"/>
        <v>1.10729866953243</v>
      </c>
      <c r="I4568" s="1">
        <f t="shared" si="143"/>
        <v>1.04788124603943</v>
      </c>
    </row>
    <row r="4569" spans="1:9">
      <c r="A4569" t="s">
        <v>4576</v>
      </c>
      <c r="B4569" s="1">
        <v>260.4281</v>
      </c>
      <c r="C4569" s="1">
        <v>-47.1505</v>
      </c>
      <c r="D4569" s="1">
        <v>6.842065</v>
      </c>
      <c r="E4569" s="2">
        <v>2.8128003e-12</v>
      </c>
      <c r="F4569" s="1">
        <v>6.2951746</v>
      </c>
      <c r="G4569" s="2">
        <v>2.407191e-12</v>
      </c>
      <c r="H4569" s="1">
        <f t="shared" si="142"/>
        <v>0.920069394254512</v>
      </c>
      <c r="I4569" s="1">
        <f t="shared" si="143"/>
        <v>0.855798756847402</v>
      </c>
    </row>
    <row r="4570" spans="1:9">
      <c r="A4570" t="s">
        <v>4577</v>
      </c>
      <c r="B4570" s="1">
        <v>260.4317</v>
      </c>
      <c r="C4570" s="1">
        <v>-39.2975</v>
      </c>
      <c r="D4570" s="1">
        <v>9.694119</v>
      </c>
      <c r="E4570" s="2">
        <v>1.0919747e-11</v>
      </c>
      <c r="F4570" s="1">
        <v>9.580303</v>
      </c>
      <c r="G4570" s="2">
        <v>1.0471882e-11</v>
      </c>
      <c r="H4570" s="1">
        <f t="shared" si="142"/>
        <v>0.988259273483233</v>
      </c>
      <c r="I4570" s="1">
        <f t="shared" si="143"/>
        <v>0.958985771373641</v>
      </c>
    </row>
    <row r="4571" spans="1:9">
      <c r="A4571" t="s">
        <v>4578</v>
      </c>
      <c r="B4571" s="1">
        <v>260.5278</v>
      </c>
      <c r="C4571" s="1">
        <v>-40.1227</v>
      </c>
      <c r="D4571" s="1">
        <v>5.5072737</v>
      </c>
      <c r="E4571" s="2">
        <v>5.3286707e-12</v>
      </c>
      <c r="F4571" s="1">
        <v>5.2293034</v>
      </c>
      <c r="G4571" s="2">
        <v>4.752241e-12</v>
      </c>
      <c r="H4571" s="1">
        <f t="shared" si="142"/>
        <v>0.949526695940316</v>
      </c>
      <c r="I4571" s="1">
        <f t="shared" si="143"/>
        <v>0.891824859809783</v>
      </c>
    </row>
    <row r="4572" spans="1:9">
      <c r="A4572" t="s">
        <v>4579</v>
      </c>
      <c r="B4572" s="1">
        <v>260.5278</v>
      </c>
      <c r="C4572" s="1">
        <v>-32.0879</v>
      </c>
      <c r="D4572" s="1">
        <v>9.318466</v>
      </c>
      <c r="E4572" s="2">
        <v>9.42241e-12</v>
      </c>
      <c r="F4572" s="1">
        <v>9.263257</v>
      </c>
      <c r="G4572" s="2">
        <v>6.3178e-12</v>
      </c>
      <c r="H4572" s="1">
        <f t="shared" si="142"/>
        <v>0.994075312395838</v>
      </c>
      <c r="I4572" s="1">
        <f t="shared" si="143"/>
        <v>0.670507863699415</v>
      </c>
    </row>
    <row r="4573" spans="1:9">
      <c r="A4573" t="s">
        <v>4580</v>
      </c>
      <c r="B4573" s="1">
        <v>260.5992</v>
      </c>
      <c r="C4573" s="1">
        <v>-40.9449</v>
      </c>
      <c r="D4573" s="1">
        <v>5.7269497</v>
      </c>
      <c r="E4573" s="2">
        <v>5.6778514e-12</v>
      </c>
      <c r="F4573" s="1">
        <v>4.8934593</v>
      </c>
      <c r="G4573" s="2">
        <v>4.4936017e-12</v>
      </c>
      <c r="H4573" s="1">
        <f t="shared" si="142"/>
        <v>0.854461721568814</v>
      </c>
      <c r="I4573" s="1">
        <f t="shared" si="143"/>
        <v>0.791426436415719</v>
      </c>
    </row>
    <row r="4574" spans="1:9">
      <c r="A4574" t="s">
        <v>4581</v>
      </c>
      <c r="B4574" s="1">
        <v>260.6554</v>
      </c>
      <c r="C4574" s="1">
        <v>-45.4932</v>
      </c>
      <c r="D4574" s="1">
        <v>15.272691</v>
      </c>
      <c r="E4574" s="2">
        <v>7.5545655e-12</v>
      </c>
      <c r="F4574" s="1">
        <v>16.023577</v>
      </c>
      <c r="G4574" s="2">
        <v>8.381898e-12</v>
      </c>
      <c r="H4574" s="1">
        <f t="shared" si="142"/>
        <v>1.04916527152942</v>
      </c>
      <c r="I4574" s="1">
        <f t="shared" si="143"/>
        <v>1.10951424009759</v>
      </c>
    </row>
    <row r="4575" spans="1:9">
      <c r="A4575" t="s">
        <v>4582</v>
      </c>
      <c r="B4575" s="1">
        <v>260.6624</v>
      </c>
      <c r="C4575" s="1">
        <v>61.0734</v>
      </c>
      <c r="D4575" s="1">
        <v>9.372563</v>
      </c>
      <c r="E4575" s="2">
        <v>3.1620232e-12</v>
      </c>
      <c r="F4575" s="1">
        <v>8.194879</v>
      </c>
      <c r="G4575" s="2">
        <v>2.903119e-12</v>
      </c>
      <c r="H4575" s="1">
        <f t="shared" si="142"/>
        <v>0.874347710439503</v>
      </c>
      <c r="I4575" s="1">
        <f t="shared" si="143"/>
        <v>0.918120714610823</v>
      </c>
    </row>
    <row r="4576" spans="1:9">
      <c r="A4576" t="s">
        <v>4583</v>
      </c>
      <c r="B4576" s="1">
        <v>260.673</v>
      </c>
      <c r="C4576" s="1">
        <v>-31.5941</v>
      </c>
      <c r="D4576" s="1">
        <v>5.60479</v>
      </c>
      <c r="E4576" s="2">
        <v>2.8596446e-12</v>
      </c>
      <c r="F4576" s="1">
        <v>4.8598886</v>
      </c>
      <c r="G4576" s="2">
        <v>3.3633168e-12</v>
      </c>
      <c r="H4576" s="1">
        <f t="shared" si="142"/>
        <v>0.867095573607575</v>
      </c>
      <c r="I4576" s="1">
        <f t="shared" si="143"/>
        <v>1.17613104789315</v>
      </c>
    </row>
    <row r="4577" spans="1:9">
      <c r="A4577" t="s">
        <v>4584</v>
      </c>
      <c r="B4577" s="1">
        <v>260.686</v>
      </c>
      <c r="C4577" s="1">
        <v>10.2346</v>
      </c>
      <c r="D4577" s="1">
        <v>29.292364</v>
      </c>
      <c r="E4577" s="2">
        <v>1.2463651e-11</v>
      </c>
      <c r="F4577" s="1">
        <v>29.250694</v>
      </c>
      <c r="G4577" s="2">
        <v>1.16392e-11</v>
      </c>
      <c r="H4577" s="1">
        <f t="shared" si="142"/>
        <v>0.998577444961424</v>
      </c>
      <c r="I4577" s="1">
        <f t="shared" si="143"/>
        <v>0.93385156564477</v>
      </c>
    </row>
    <row r="4578" spans="1:9">
      <c r="A4578" t="s">
        <v>4585</v>
      </c>
      <c r="B4578" s="1">
        <v>260.7115</v>
      </c>
      <c r="C4578" s="1">
        <v>-4.3033</v>
      </c>
      <c r="D4578" s="1">
        <v>12.01053</v>
      </c>
      <c r="E4578" s="2">
        <v>7.922647e-12</v>
      </c>
      <c r="F4578" s="1">
        <v>12.317966</v>
      </c>
      <c r="G4578" s="2">
        <v>7.825382e-12</v>
      </c>
      <c r="H4578" s="1">
        <f t="shared" si="142"/>
        <v>1.02559720511917</v>
      </c>
      <c r="I4578" s="1">
        <f t="shared" si="143"/>
        <v>0.987723168784372</v>
      </c>
    </row>
    <row r="4579" spans="1:9">
      <c r="A4579" t="s">
        <v>4586</v>
      </c>
      <c r="B4579" s="1">
        <v>260.7366</v>
      </c>
      <c r="C4579" s="1">
        <v>-44.4584</v>
      </c>
      <c r="D4579" s="1">
        <v>4.0623317</v>
      </c>
      <c r="E4579" s="2">
        <v>4.865629e-12</v>
      </c>
      <c r="F4579" s="1">
        <v>3.4539087</v>
      </c>
      <c r="G4579" s="2">
        <v>4.3942987e-12</v>
      </c>
      <c r="H4579" s="1">
        <f t="shared" si="142"/>
        <v>0.850228133758748</v>
      </c>
      <c r="I4579" s="1">
        <f t="shared" si="143"/>
        <v>0.903130653816803</v>
      </c>
    </row>
    <row r="4580" spans="1:9">
      <c r="A4580" t="s">
        <v>4587</v>
      </c>
      <c r="B4580" s="1">
        <v>260.7539</v>
      </c>
      <c r="C4580" s="1">
        <v>26.422</v>
      </c>
      <c r="D4580" s="1">
        <v>4.759413</v>
      </c>
      <c r="E4580" s="2">
        <v>9.496506e-13</v>
      </c>
      <c r="F4580" s="1">
        <v>3.8605187</v>
      </c>
      <c r="G4580" s="2">
        <v>9.649418e-13</v>
      </c>
      <c r="H4580" s="1">
        <f t="shared" si="142"/>
        <v>0.81113336875787</v>
      </c>
      <c r="I4580" s="1">
        <f t="shared" si="143"/>
        <v>1.01610192211746</v>
      </c>
    </row>
    <row r="4581" spans="1:9">
      <c r="A4581" t="s">
        <v>4588</v>
      </c>
      <c r="B4581" s="1">
        <v>260.7958</v>
      </c>
      <c r="C4581" s="1">
        <v>-28.9957</v>
      </c>
      <c r="D4581" s="1">
        <v>6.680033</v>
      </c>
      <c r="E4581" s="2">
        <v>6.3756053e-12</v>
      </c>
      <c r="F4581" s="1">
        <v>5.708663</v>
      </c>
      <c r="G4581" s="2">
        <v>5.870559e-12</v>
      </c>
      <c r="H4581" s="1">
        <f t="shared" si="142"/>
        <v>0.854586047703657</v>
      </c>
      <c r="I4581" s="1">
        <f t="shared" si="143"/>
        <v>0.92078457240758</v>
      </c>
    </row>
    <row r="4582" spans="1:9">
      <c r="A4582" t="s">
        <v>4589</v>
      </c>
      <c r="B4582" s="1">
        <v>260.885</v>
      </c>
      <c r="C4582" s="1">
        <v>-5.032</v>
      </c>
      <c r="D4582" s="1">
        <v>12.081418</v>
      </c>
      <c r="E4582" s="2">
        <v>1.9493216e-11</v>
      </c>
      <c r="F4582" s="1">
        <v>14.197778</v>
      </c>
      <c r="G4582" s="2">
        <v>2.0813724e-11</v>
      </c>
      <c r="H4582" s="1">
        <f t="shared" si="142"/>
        <v>1.17517480150095</v>
      </c>
      <c r="I4582" s="1">
        <f t="shared" si="143"/>
        <v>1.06774192621679</v>
      </c>
    </row>
    <row r="4583" spans="1:9">
      <c r="A4583" t="s">
        <v>4590</v>
      </c>
      <c r="B4583" s="1">
        <v>260.8858</v>
      </c>
      <c r="C4583" s="1">
        <v>-33.7029</v>
      </c>
      <c r="D4583" s="1">
        <v>5.989602</v>
      </c>
      <c r="E4583" s="2">
        <v>1.3107885e-11</v>
      </c>
      <c r="F4583" s="1">
        <v>5.0923934</v>
      </c>
      <c r="G4583" s="2">
        <v>9.083291e-12</v>
      </c>
      <c r="H4583" s="1">
        <f t="shared" si="142"/>
        <v>0.850205639706946</v>
      </c>
      <c r="I4583" s="1">
        <f t="shared" si="143"/>
        <v>0.692963891581289</v>
      </c>
    </row>
    <row r="4584" spans="1:9">
      <c r="A4584" t="s">
        <v>4591</v>
      </c>
      <c r="B4584" s="1">
        <v>260.9038</v>
      </c>
      <c r="C4584" s="1">
        <v>-41.4471</v>
      </c>
      <c r="D4584" s="1">
        <v>3.7592018</v>
      </c>
      <c r="E4584" s="2">
        <v>3.76312e-12</v>
      </c>
      <c r="F4584" s="1">
        <v>5.0727644</v>
      </c>
      <c r="G4584" s="2">
        <v>5.202839e-12</v>
      </c>
      <c r="H4584" s="1">
        <f t="shared" si="142"/>
        <v>1.34942593398418</v>
      </c>
      <c r="I4584" s="1">
        <f t="shared" si="143"/>
        <v>1.38258652394821</v>
      </c>
    </row>
    <row r="4585" spans="1:9">
      <c r="A4585" t="s">
        <v>4592</v>
      </c>
      <c r="B4585" s="1">
        <v>260.9219</v>
      </c>
      <c r="C4585" s="1">
        <v>-77.2376</v>
      </c>
      <c r="D4585" s="1">
        <v>58.15987</v>
      </c>
      <c r="E4585" s="2">
        <v>2.5614216e-11</v>
      </c>
      <c r="F4585" s="1">
        <v>71.12405</v>
      </c>
      <c r="G4585" s="2">
        <v>3.0465963e-11</v>
      </c>
      <c r="H4585" s="1">
        <f t="shared" si="142"/>
        <v>1.22290593152976</v>
      </c>
      <c r="I4585" s="1">
        <f t="shared" si="143"/>
        <v>1.18941618201393</v>
      </c>
    </row>
    <row r="4586" spans="1:9">
      <c r="A4586" t="s">
        <v>4593</v>
      </c>
      <c r="B4586" s="1">
        <v>260.9344</v>
      </c>
      <c r="C4586" s="1">
        <v>36.0038</v>
      </c>
      <c r="D4586" s="1">
        <v>5.0969853</v>
      </c>
      <c r="E4586" s="2">
        <v>1.4083812e-12</v>
      </c>
      <c r="F4586" s="1">
        <v>4.9589677</v>
      </c>
      <c r="G4586" s="2">
        <v>1.2579338e-12</v>
      </c>
      <c r="H4586" s="1">
        <f t="shared" si="142"/>
        <v>0.972921719040469</v>
      </c>
      <c r="I4586" s="1">
        <f t="shared" si="143"/>
        <v>0.893177074502273</v>
      </c>
    </row>
    <row r="4587" spans="1:9">
      <c r="A4587" t="s">
        <v>4594</v>
      </c>
      <c r="B4587" s="1">
        <v>261.0472</v>
      </c>
      <c r="C4587" s="1">
        <v>33.0691</v>
      </c>
      <c r="D4587" s="1">
        <v>7.2865257</v>
      </c>
      <c r="E4587" s="2">
        <v>1.7020695e-12</v>
      </c>
      <c r="F4587" s="1">
        <v>7.289996</v>
      </c>
      <c r="G4587" s="2">
        <v>1.5849532e-12</v>
      </c>
      <c r="H4587" s="1">
        <f t="shared" si="142"/>
        <v>1.00047626264462</v>
      </c>
      <c r="I4587" s="1">
        <f t="shared" si="143"/>
        <v>0.931191822660591</v>
      </c>
    </row>
    <row r="4588" spans="1:9">
      <c r="A4588" t="s">
        <v>4595</v>
      </c>
      <c r="B4588" s="1">
        <v>261.0509</v>
      </c>
      <c r="C4588" s="1">
        <v>40.0891</v>
      </c>
      <c r="D4588" s="1">
        <v>27.232664</v>
      </c>
      <c r="E4588" s="2">
        <v>8.171984e-12</v>
      </c>
      <c r="F4588" s="1">
        <v>30.605835</v>
      </c>
      <c r="G4588" s="2">
        <v>9.137263e-12</v>
      </c>
      <c r="H4588" s="1">
        <f t="shared" si="142"/>
        <v>1.12386489254228</v>
      </c>
      <c r="I4588" s="1">
        <f t="shared" si="143"/>
        <v>1.11812052005976</v>
      </c>
    </row>
    <row r="4589" spans="1:9">
      <c r="A4589" t="s">
        <v>4596</v>
      </c>
      <c r="B4589" s="1">
        <v>261.0666</v>
      </c>
      <c r="C4589" s="1">
        <v>-65.0174</v>
      </c>
      <c r="D4589" s="1">
        <v>6.5254765</v>
      </c>
      <c r="E4589" s="2">
        <v>2.9739748e-12</v>
      </c>
      <c r="F4589" s="1">
        <v>6.572301</v>
      </c>
      <c r="G4589" s="2">
        <v>2.7185968e-12</v>
      </c>
      <c r="H4589" s="1">
        <f t="shared" si="142"/>
        <v>1.00717564456787</v>
      </c>
      <c r="I4589" s="1">
        <f t="shared" si="143"/>
        <v>0.914129063904644</v>
      </c>
    </row>
    <row r="4590" spans="1:9">
      <c r="A4590" t="s">
        <v>4597</v>
      </c>
      <c r="B4590" s="1">
        <v>261.1451</v>
      </c>
      <c r="C4590" s="1">
        <v>-30.1462</v>
      </c>
      <c r="D4590" s="1">
        <v>7.222496</v>
      </c>
      <c r="E4590" s="2">
        <v>5.291015e-12</v>
      </c>
      <c r="F4590" s="1">
        <v>6.504717</v>
      </c>
      <c r="G4590" s="2">
        <v>5.9151707e-12</v>
      </c>
      <c r="H4590" s="1">
        <f t="shared" si="142"/>
        <v>0.900618982689641</v>
      </c>
      <c r="I4590" s="1">
        <f t="shared" si="143"/>
        <v>1.11796521083384</v>
      </c>
    </row>
    <row r="4591" spans="1:9">
      <c r="A4591" t="s">
        <v>4598</v>
      </c>
      <c r="B4591" s="1">
        <v>261.1988</v>
      </c>
      <c r="C4591" s="1">
        <v>-37.6329</v>
      </c>
      <c r="D4591" s="1">
        <v>4.875956</v>
      </c>
      <c r="E4591" s="2">
        <v>8.497411e-12</v>
      </c>
      <c r="F4591" s="1">
        <v>5.2638307</v>
      </c>
      <c r="G4591" s="2">
        <v>1.1046453e-11</v>
      </c>
      <c r="H4591" s="1">
        <f t="shared" si="142"/>
        <v>1.07954844137232</v>
      </c>
      <c r="I4591" s="1">
        <f t="shared" si="143"/>
        <v>1.29997866408957</v>
      </c>
    </row>
    <row r="4592" spans="1:9">
      <c r="A4592" t="s">
        <v>4599</v>
      </c>
      <c r="B4592" s="1">
        <v>261.2247</v>
      </c>
      <c r="C4592" s="1">
        <v>-78.912</v>
      </c>
      <c r="D4592" s="1">
        <v>4.576135</v>
      </c>
      <c r="E4592" s="2">
        <v>1.496873e-12</v>
      </c>
      <c r="F4592" s="1">
        <v>4.5437036</v>
      </c>
      <c r="G4592" s="2">
        <v>1.1407562e-12</v>
      </c>
      <c r="H4592" s="1">
        <f t="shared" si="142"/>
        <v>0.992912927612494</v>
      </c>
      <c r="I4592" s="1">
        <f t="shared" si="143"/>
        <v>0.76209284287979</v>
      </c>
    </row>
    <row r="4593" spans="1:9">
      <c r="A4593" t="s">
        <v>4600</v>
      </c>
      <c r="B4593" s="1">
        <v>261.2331</v>
      </c>
      <c r="C4593" s="1">
        <v>76.9152</v>
      </c>
      <c r="D4593" s="1">
        <v>10.513933</v>
      </c>
      <c r="E4593" s="2">
        <v>3.5013255e-12</v>
      </c>
      <c r="F4593" s="1">
        <v>11.511403</v>
      </c>
      <c r="G4593" s="2">
        <v>3.550362e-12</v>
      </c>
      <c r="H4593" s="1">
        <f t="shared" si="142"/>
        <v>1.0948712532218</v>
      </c>
      <c r="I4593" s="1">
        <f t="shared" si="143"/>
        <v>1.01400512463066</v>
      </c>
    </row>
    <row r="4594" spans="1:9">
      <c r="A4594" t="s">
        <v>4601</v>
      </c>
      <c r="B4594" s="1">
        <v>261.2713</v>
      </c>
      <c r="C4594" s="1">
        <v>11.8748</v>
      </c>
      <c r="D4594" s="1">
        <v>71.83228</v>
      </c>
      <c r="E4594" s="2">
        <v>4.087515e-11</v>
      </c>
      <c r="F4594" s="1">
        <v>74.61231</v>
      </c>
      <c r="G4594" s="2">
        <v>3.896611e-11</v>
      </c>
      <c r="H4594" s="1">
        <f t="shared" si="142"/>
        <v>1.03870168119403</v>
      </c>
      <c r="I4594" s="1">
        <f t="shared" si="143"/>
        <v>0.953295828883808</v>
      </c>
    </row>
    <row r="4595" spans="1:9">
      <c r="A4595" t="s">
        <v>4602</v>
      </c>
      <c r="B4595" s="1">
        <v>261.2984</v>
      </c>
      <c r="C4595" s="1">
        <v>-34.1361</v>
      </c>
      <c r="D4595" s="1">
        <v>4.8073378</v>
      </c>
      <c r="E4595" s="2">
        <v>1.0528399e-11</v>
      </c>
      <c r="F4595" s="1">
        <v>5.210361</v>
      </c>
      <c r="G4595" s="2">
        <v>1.0894551e-11</v>
      </c>
      <c r="H4595" s="1">
        <f t="shared" si="142"/>
        <v>1.08383500739224</v>
      </c>
      <c r="I4595" s="1">
        <f t="shared" si="143"/>
        <v>1.03477755734751</v>
      </c>
    </row>
    <row r="4596" spans="1:9">
      <c r="A4596" t="s">
        <v>4603</v>
      </c>
      <c r="B4596" s="1">
        <v>261.2993</v>
      </c>
      <c r="C4596" s="1">
        <v>-19.4033</v>
      </c>
      <c r="D4596" s="1">
        <v>12.325652</v>
      </c>
      <c r="E4596" s="2">
        <v>7.355785e-12</v>
      </c>
      <c r="F4596" s="1">
        <v>12.505868</v>
      </c>
      <c r="G4596" s="2">
        <v>7.812218e-12</v>
      </c>
      <c r="H4596" s="1">
        <f t="shared" si="142"/>
        <v>1.01462121435848</v>
      </c>
      <c r="I4596" s="1">
        <f t="shared" si="143"/>
        <v>1.06205088919809</v>
      </c>
    </row>
    <row r="4597" spans="1:9">
      <c r="A4597" t="s">
        <v>4604</v>
      </c>
      <c r="B4597" s="1">
        <v>261.3613</v>
      </c>
      <c r="C4597" s="1">
        <v>52.9144</v>
      </c>
      <c r="D4597" s="1">
        <v>4.1792364</v>
      </c>
      <c r="E4597" s="2">
        <v>9.301562e-13</v>
      </c>
      <c r="F4597" s="1">
        <v>4.140591</v>
      </c>
      <c r="G4597" s="2">
        <v>6.618652e-13</v>
      </c>
      <c r="H4597" s="1">
        <f t="shared" si="142"/>
        <v>0.99075299975852</v>
      </c>
      <c r="I4597" s="1">
        <f t="shared" si="143"/>
        <v>0.71156349868979</v>
      </c>
    </row>
    <row r="4598" spans="1:9">
      <c r="A4598" t="s">
        <v>4605</v>
      </c>
      <c r="B4598" s="1">
        <v>261.3838</v>
      </c>
      <c r="C4598" s="1">
        <v>8.667</v>
      </c>
      <c r="D4598" s="1">
        <v>7.128614</v>
      </c>
      <c r="E4598" s="2">
        <v>4.2688648e-12</v>
      </c>
      <c r="F4598" s="1">
        <v>6.080765</v>
      </c>
      <c r="G4598" s="2">
        <v>3.2039432e-12</v>
      </c>
      <c r="H4598" s="1">
        <f t="shared" si="142"/>
        <v>0.853008032136401</v>
      </c>
      <c r="I4598" s="1">
        <f t="shared" si="143"/>
        <v>0.75053751995144</v>
      </c>
    </row>
    <row r="4599" spans="1:9">
      <c r="A4599" t="s">
        <v>4606</v>
      </c>
      <c r="B4599" s="1">
        <v>261.3876</v>
      </c>
      <c r="C4599" s="1">
        <v>58.8578</v>
      </c>
      <c r="D4599" s="1">
        <v>22.027477</v>
      </c>
      <c r="E4599" s="2">
        <v>5.1481176e-12</v>
      </c>
      <c r="F4599" s="1">
        <v>22.081928</v>
      </c>
      <c r="G4599" s="2">
        <v>4.47483e-12</v>
      </c>
      <c r="H4599" s="1">
        <f t="shared" si="142"/>
        <v>1.00247195809125</v>
      </c>
      <c r="I4599" s="1">
        <f t="shared" si="143"/>
        <v>0.869216740503364</v>
      </c>
    </row>
    <row r="4600" spans="1:9">
      <c r="A4600" t="s">
        <v>4607</v>
      </c>
      <c r="B4600" s="1">
        <v>261.5205</v>
      </c>
      <c r="C4600" s="1">
        <v>-28.7209</v>
      </c>
      <c r="D4600" s="1">
        <v>5.346116</v>
      </c>
      <c r="E4600" s="2">
        <v>5.619258e-12</v>
      </c>
      <c r="F4600" s="1">
        <v>6.3639364</v>
      </c>
      <c r="G4600" s="2">
        <v>6.3928142e-12</v>
      </c>
      <c r="H4600" s="1">
        <f t="shared" si="142"/>
        <v>1.19038501970402</v>
      </c>
      <c r="I4600" s="1">
        <f t="shared" si="143"/>
        <v>1.13766162721128</v>
      </c>
    </row>
    <row r="4601" spans="1:9">
      <c r="A4601" t="s">
        <v>4608</v>
      </c>
      <c r="B4601" s="1">
        <v>261.5527</v>
      </c>
      <c r="C4601" s="1">
        <v>-29.0508</v>
      </c>
      <c r="D4601" s="1">
        <v>5.9893513</v>
      </c>
      <c r="E4601" s="2">
        <v>4.6140006e-12</v>
      </c>
      <c r="F4601" s="1">
        <v>5.2301745</v>
      </c>
      <c r="G4601" s="2">
        <v>4.245127e-12</v>
      </c>
      <c r="H4601" s="1">
        <f t="shared" si="142"/>
        <v>0.873245571686536</v>
      </c>
      <c r="I4601" s="1">
        <f t="shared" si="143"/>
        <v>0.920053413083648</v>
      </c>
    </row>
    <row r="4602" spans="1:9">
      <c r="A4602" t="s">
        <v>4609</v>
      </c>
      <c r="B4602" s="1">
        <v>261.5584</v>
      </c>
      <c r="C4602" s="1">
        <v>-32.1298</v>
      </c>
      <c r="D4602" s="1">
        <v>6.6577024</v>
      </c>
      <c r="E4602" s="2">
        <v>3.9462288e-12</v>
      </c>
      <c r="F4602" s="1">
        <v>6.1283736</v>
      </c>
      <c r="G4602" s="2">
        <v>4.78191e-12</v>
      </c>
      <c r="H4602" s="1">
        <f t="shared" si="142"/>
        <v>0.920493772746586</v>
      </c>
      <c r="I4602" s="1">
        <f t="shared" si="143"/>
        <v>1.21176704199209</v>
      </c>
    </row>
    <row r="4603" spans="1:9">
      <c r="A4603" t="s">
        <v>4610</v>
      </c>
      <c r="B4603" s="1">
        <v>261.6675</v>
      </c>
      <c r="C4603" s="1">
        <v>-35.4012</v>
      </c>
      <c r="D4603" s="1">
        <v>5.9276104</v>
      </c>
      <c r="E4603" s="2">
        <v>1.4147786e-11</v>
      </c>
      <c r="F4603" s="1">
        <v>4.6566954</v>
      </c>
      <c r="G4603" s="2">
        <v>1.3417734e-11</v>
      </c>
      <c r="H4603" s="1">
        <f t="shared" si="142"/>
        <v>0.785594039716241</v>
      </c>
      <c r="I4603" s="1">
        <f t="shared" si="143"/>
        <v>0.948398145123202</v>
      </c>
    </row>
    <row r="4604" spans="1:9">
      <c r="A4604" t="s">
        <v>4611</v>
      </c>
      <c r="B4604" s="1">
        <v>261.6974</v>
      </c>
      <c r="C4604" s="1">
        <v>-39.5053</v>
      </c>
      <c r="D4604" s="1">
        <v>4.873998</v>
      </c>
      <c r="E4604" s="2">
        <v>3.7232314e-12</v>
      </c>
      <c r="F4604" s="1">
        <v>4.7953897</v>
      </c>
      <c r="G4604" s="2">
        <v>4.759778e-12</v>
      </c>
      <c r="H4604" s="1">
        <f t="shared" si="142"/>
        <v>0.983871905569104</v>
      </c>
      <c r="I4604" s="1">
        <f t="shared" si="143"/>
        <v>1.27839972557172</v>
      </c>
    </row>
    <row r="4605" spans="1:9">
      <c r="A4605" t="s">
        <v>4612</v>
      </c>
      <c r="B4605" s="1">
        <v>261.7116</v>
      </c>
      <c r="C4605" s="1">
        <v>-26.999</v>
      </c>
      <c r="D4605" s="1">
        <v>4.4307837</v>
      </c>
      <c r="E4605" s="2">
        <v>6.284002e-12</v>
      </c>
      <c r="F4605" s="1">
        <v>5.496854</v>
      </c>
      <c r="G4605" s="2">
        <v>6.9154686e-12</v>
      </c>
      <c r="H4605" s="1">
        <f t="shared" si="142"/>
        <v>1.24060535837035</v>
      </c>
      <c r="I4605" s="1">
        <f t="shared" si="143"/>
        <v>1.10048796929091</v>
      </c>
    </row>
    <row r="4606" spans="1:9">
      <c r="A4606" t="s">
        <v>4613</v>
      </c>
      <c r="B4606" s="1">
        <v>261.7512</v>
      </c>
      <c r="C4606" s="1">
        <v>-38.5843</v>
      </c>
      <c r="D4606" s="1">
        <v>5.5636907</v>
      </c>
      <c r="E4606" s="2">
        <v>7.1393434e-12</v>
      </c>
      <c r="F4606" s="1">
        <v>4.707103</v>
      </c>
      <c r="G4606" s="2">
        <v>7.1902996e-12</v>
      </c>
      <c r="H4606" s="1">
        <f t="shared" si="142"/>
        <v>0.846039662125718</v>
      </c>
      <c r="I4606" s="1">
        <f t="shared" si="143"/>
        <v>1.00713737904805</v>
      </c>
    </row>
    <row r="4607" spans="1:9">
      <c r="A4607" t="s">
        <v>4614</v>
      </c>
      <c r="B4607" s="1">
        <v>261.776</v>
      </c>
      <c r="C4607" s="1">
        <v>59.9255</v>
      </c>
      <c r="D4607" s="1">
        <v>5.478803</v>
      </c>
      <c r="E4607" s="2">
        <v>8.525067e-13</v>
      </c>
      <c r="F4607" s="1">
        <v>5.5073175</v>
      </c>
      <c r="G4607" s="2">
        <v>7.331012e-13</v>
      </c>
      <c r="H4607" s="1">
        <f t="shared" si="142"/>
        <v>1.00520451273755</v>
      </c>
      <c r="I4607" s="1">
        <f t="shared" si="143"/>
        <v>0.859935998156965</v>
      </c>
    </row>
    <row r="4608" spans="1:9">
      <c r="A4608" t="s">
        <v>4615</v>
      </c>
      <c r="B4608" s="1">
        <v>261.8062</v>
      </c>
      <c r="C4608" s="1">
        <v>6.7445</v>
      </c>
      <c r="D4608" s="1">
        <v>4.363553</v>
      </c>
      <c r="E4608" s="2">
        <v>1.680821e-12</v>
      </c>
      <c r="F4608" s="1">
        <v>2.9206443</v>
      </c>
      <c r="G4608" s="2">
        <v>2.4095784e-12</v>
      </c>
      <c r="H4608" s="1">
        <f t="shared" si="142"/>
        <v>0.669327105686582</v>
      </c>
      <c r="I4608" s="1">
        <f t="shared" si="143"/>
        <v>1.43357228402073</v>
      </c>
    </row>
    <row r="4609" spans="1:9">
      <c r="A4609" t="s">
        <v>4616</v>
      </c>
      <c r="B4609" s="1">
        <v>261.8521</v>
      </c>
      <c r="C4609" s="1">
        <v>45.5108</v>
      </c>
      <c r="D4609" s="1">
        <v>66.623604</v>
      </c>
      <c r="E4609" s="2">
        <v>2.3584159e-11</v>
      </c>
      <c r="F4609" s="1">
        <v>80.08854</v>
      </c>
      <c r="G4609" s="2">
        <v>2.9400996e-11</v>
      </c>
      <c r="H4609" s="1">
        <f t="shared" si="142"/>
        <v>1.20210458743721</v>
      </c>
      <c r="I4609" s="1">
        <f t="shared" si="143"/>
        <v>1.2466416970815</v>
      </c>
    </row>
    <row r="4610" spans="1:9">
      <c r="A4610" t="s">
        <v>4617</v>
      </c>
      <c r="B4610" s="1">
        <v>261.8631</v>
      </c>
      <c r="C4610" s="1">
        <v>3.4498</v>
      </c>
      <c r="D4610" s="1">
        <v>10.623719</v>
      </c>
      <c r="E4610" s="2">
        <v>3.0065076e-12</v>
      </c>
      <c r="F4610" s="1">
        <v>10.869746</v>
      </c>
      <c r="G4610" s="2">
        <v>2.8417414e-12</v>
      </c>
      <c r="H4610" s="1">
        <f t="shared" si="142"/>
        <v>1.02315827442349</v>
      </c>
      <c r="I4610" s="1">
        <f t="shared" si="143"/>
        <v>0.945196812407858</v>
      </c>
    </row>
    <row r="4611" spans="1:9">
      <c r="A4611" t="s">
        <v>4618</v>
      </c>
      <c r="B4611" s="1">
        <v>261.9084</v>
      </c>
      <c r="C4611" s="1">
        <v>-23.0735</v>
      </c>
      <c r="D4611" s="1">
        <v>11.017194</v>
      </c>
      <c r="E4611" s="2">
        <v>5.7342126e-12</v>
      </c>
      <c r="F4611" s="1">
        <v>11.838996</v>
      </c>
      <c r="G4611" s="2">
        <v>5.585218e-12</v>
      </c>
      <c r="H4611" s="1">
        <f t="shared" ref="H4611:H4674" si="144">F4611/D4611</f>
        <v>1.07459267759105</v>
      </c>
      <c r="I4611" s="1">
        <f t="shared" ref="I4611:I4674" si="145">G4611/E4611</f>
        <v>0.974016554600714</v>
      </c>
    </row>
    <row r="4612" spans="1:9">
      <c r="A4612" t="s">
        <v>4619</v>
      </c>
      <c r="B4612" s="1">
        <v>261.913</v>
      </c>
      <c r="C4612" s="1">
        <v>-30.846</v>
      </c>
      <c r="D4612" s="1">
        <v>9.117382</v>
      </c>
      <c r="E4612" s="2">
        <v>9.316328e-12</v>
      </c>
      <c r="F4612" s="1">
        <v>8.747605</v>
      </c>
      <c r="G4612" s="2">
        <v>8.039245e-12</v>
      </c>
      <c r="H4612" s="1">
        <f t="shared" si="144"/>
        <v>0.959442633861343</v>
      </c>
      <c r="I4612" s="1">
        <f t="shared" si="145"/>
        <v>0.862919918663233</v>
      </c>
    </row>
    <row r="4613" spans="1:9">
      <c r="A4613" t="s">
        <v>4620</v>
      </c>
      <c r="B4613" s="1">
        <v>261.916</v>
      </c>
      <c r="C4613" s="1">
        <v>-8.8183</v>
      </c>
      <c r="D4613" s="1">
        <v>6.5445786</v>
      </c>
      <c r="E4613" s="2">
        <v>4.6228277e-12</v>
      </c>
      <c r="F4613" s="1">
        <v>5.587472</v>
      </c>
      <c r="G4613" s="2">
        <v>5.832976e-12</v>
      </c>
      <c r="H4613" s="1">
        <f t="shared" si="144"/>
        <v>0.853755809426752</v>
      </c>
      <c r="I4613" s="1">
        <f t="shared" si="145"/>
        <v>1.26177663943651</v>
      </c>
    </row>
    <row r="4614" spans="1:9">
      <c r="A4614" t="s">
        <v>4621</v>
      </c>
      <c r="B4614" s="1">
        <v>261.9461</v>
      </c>
      <c r="C4614" s="1">
        <v>-36.3561</v>
      </c>
      <c r="D4614" s="1">
        <v>4.639724</v>
      </c>
      <c r="E4614" s="2">
        <v>1.0904033e-11</v>
      </c>
      <c r="F4614" s="1">
        <v>4.863453</v>
      </c>
      <c r="G4614" s="2">
        <v>1.2264772e-11</v>
      </c>
      <c r="H4614" s="1">
        <f t="shared" si="144"/>
        <v>1.04822032517451</v>
      </c>
      <c r="I4614" s="1">
        <f t="shared" si="145"/>
        <v>1.1247922672281</v>
      </c>
    </row>
    <row r="4615" spans="1:9">
      <c r="A4615" t="s">
        <v>4622</v>
      </c>
      <c r="B4615" s="1">
        <v>261.9494</v>
      </c>
      <c r="C4615" s="1">
        <v>-40.6982</v>
      </c>
      <c r="D4615" s="1">
        <v>4.9050636</v>
      </c>
      <c r="E4615" s="2">
        <v>2.917274e-12</v>
      </c>
      <c r="F4615" s="1">
        <v>5.524959</v>
      </c>
      <c r="G4615" s="2">
        <v>5.6051227e-12</v>
      </c>
      <c r="H4615" s="1">
        <f t="shared" si="144"/>
        <v>1.12637866713899</v>
      </c>
      <c r="I4615" s="1">
        <f t="shared" si="145"/>
        <v>1.92135627301378</v>
      </c>
    </row>
    <row r="4616" spans="1:9">
      <c r="A4616" t="s">
        <v>4623</v>
      </c>
      <c r="B4616" s="1">
        <v>261.9879</v>
      </c>
      <c r="C4616" s="1">
        <v>-6.9124</v>
      </c>
      <c r="D4616" s="1">
        <v>4.7792087</v>
      </c>
      <c r="E4616" s="2">
        <v>4.023615e-12</v>
      </c>
      <c r="F4616" s="1">
        <v>4.60787</v>
      </c>
      <c r="G4616" s="2">
        <v>5.18969e-12</v>
      </c>
      <c r="H4616" s="1">
        <f t="shared" si="144"/>
        <v>0.964149148791096</v>
      </c>
      <c r="I4616" s="1">
        <f t="shared" si="145"/>
        <v>1.28980779721718</v>
      </c>
    </row>
    <row r="4617" spans="1:9">
      <c r="A4617" t="s">
        <v>4624</v>
      </c>
      <c r="B4617" s="1">
        <v>262.0092</v>
      </c>
      <c r="C4617" s="1">
        <v>-35.8442</v>
      </c>
      <c r="D4617" s="1">
        <v>4.6786885</v>
      </c>
      <c r="E4617" s="2">
        <v>1.3252067e-11</v>
      </c>
      <c r="F4617" s="1">
        <v>4.387249</v>
      </c>
      <c r="G4617" s="2">
        <v>1.4123973e-11</v>
      </c>
      <c r="H4617" s="1">
        <f t="shared" si="144"/>
        <v>0.937709146484106</v>
      </c>
      <c r="I4617" s="1">
        <f t="shared" si="145"/>
        <v>1.06579396255694</v>
      </c>
    </row>
    <row r="4618" spans="1:9">
      <c r="A4618" t="s">
        <v>4625</v>
      </c>
      <c r="B4618" s="1">
        <v>262.0159</v>
      </c>
      <c r="C4618" s="1">
        <v>-46.1078</v>
      </c>
      <c r="D4618" s="1">
        <v>22.351734</v>
      </c>
      <c r="E4618" s="2">
        <v>1.0134534e-11</v>
      </c>
      <c r="F4618" s="1">
        <v>23.292633</v>
      </c>
      <c r="G4618" s="2">
        <v>1.0669357e-11</v>
      </c>
      <c r="H4618" s="1">
        <f t="shared" si="144"/>
        <v>1.04209512335821</v>
      </c>
      <c r="I4618" s="1">
        <f t="shared" si="145"/>
        <v>1.05277233269926</v>
      </c>
    </row>
    <row r="4619" spans="1:9">
      <c r="A4619" t="s">
        <v>4626</v>
      </c>
      <c r="B4619" s="1">
        <v>262.0202</v>
      </c>
      <c r="C4619" s="1">
        <v>12.2756</v>
      </c>
      <c r="D4619" s="1">
        <v>19.028036</v>
      </c>
      <c r="E4619" s="2">
        <v>9.978807e-12</v>
      </c>
      <c r="F4619" s="1">
        <v>17.807705</v>
      </c>
      <c r="G4619" s="2">
        <v>9.0138825e-12</v>
      </c>
      <c r="H4619" s="1">
        <f t="shared" si="144"/>
        <v>0.935866686398954</v>
      </c>
      <c r="I4619" s="1">
        <f t="shared" si="145"/>
        <v>0.903302619240957</v>
      </c>
    </row>
    <row r="4620" spans="1:9">
      <c r="A4620" t="s">
        <v>4627</v>
      </c>
      <c r="B4620" s="1">
        <v>262.0381</v>
      </c>
      <c r="C4620" s="1">
        <v>-16.167</v>
      </c>
      <c r="D4620" s="1">
        <v>10.593413</v>
      </c>
      <c r="E4620" s="2">
        <v>3.7043975e-12</v>
      </c>
      <c r="F4620" s="1">
        <v>9.180746</v>
      </c>
      <c r="G4620" s="2">
        <v>3.3718833e-12</v>
      </c>
      <c r="H4620" s="1">
        <f t="shared" si="144"/>
        <v>0.866646660523856</v>
      </c>
      <c r="I4620" s="1">
        <f t="shared" si="145"/>
        <v>0.910237980670271</v>
      </c>
    </row>
    <row r="4621" spans="1:9">
      <c r="A4621" t="s">
        <v>4628</v>
      </c>
      <c r="B4621" s="1">
        <v>262.0779</v>
      </c>
      <c r="C4621" s="1">
        <v>50.2267</v>
      </c>
      <c r="D4621" s="1">
        <v>60.236393</v>
      </c>
      <c r="E4621" s="2">
        <v>2.0209563e-11</v>
      </c>
      <c r="F4621" s="1">
        <v>64.907486</v>
      </c>
      <c r="G4621" s="2">
        <v>1.9306428e-11</v>
      </c>
      <c r="H4621" s="1">
        <f t="shared" si="144"/>
        <v>1.07754602769791</v>
      </c>
      <c r="I4621" s="1">
        <f t="shared" si="145"/>
        <v>0.955311502777175</v>
      </c>
    </row>
    <row r="4622" spans="1:9">
      <c r="A4622" t="s">
        <v>4629</v>
      </c>
      <c r="B4622" s="1">
        <v>262.122</v>
      </c>
      <c r="C4622" s="1">
        <v>4.4606</v>
      </c>
      <c r="D4622" s="1">
        <v>17.868399</v>
      </c>
      <c r="E4622" s="2">
        <v>9.778028e-12</v>
      </c>
      <c r="F4622" s="1">
        <v>17.69807</v>
      </c>
      <c r="G4622" s="2">
        <v>9.522335e-12</v>
      </c>
      <c r="H4622" s="1">
        <f t="shared" si="144"/>
        <v>0.990467584700789</v>
      </c>
      <c r="I4622" s="1">
        <f t="shared" si="145"/>
        <v>0.973850248741362</v>
      </c>
    </row>
    <row r="4623" spans="1:9">
      <c r="A4623" t="s">
        <v>4630</v>
      </c>
      <c r="B4623" s="1">
        <v>262.1336</v>
      </c>
      <c r="C4623" s="1">
        <v>-73.0549</v>
      </c>
      <c r="D4623" s="1">
        <v>10.183907</v>
      </c>
      <c r="E4623" s="2">
        <v>4.577464e-12</v>
      </c>
      <c r="F4623" s="1">
        <v>13.289523</v>
      </c>
      <c r="G4623" s="2">
        <v>5.387474e-12</v>
      </c>
      <c r="H4623" s="1">
        <f t="shared" si="144"/>
        <v>1.30495329542974</v>
      </c>
      <c r="I4623" s="1">
        <f t="shared" si="145"/>
        <v>1.17695606126012</v>
      </c>
    </row>
    <row r="4624" spans="1:9">
      <c r="A4624" t="s">
        <v>4631</v>
      </c>
      <c r="B4624" s="1">
        <v>262.1529</v>
      </c>
      <c r="C4624" s="1">
        <v>-74.8035</v>
      </c>
      <c r="D4624" s="1">
        <v>8.806486</v>
      </c>
      <c r="E4624" s="2">
        <v>2.6430583e-12</v>
      </c>
      <c r="F4624" s="1">
        <v>8.192365</v>
      </c>
      <c r="G4624" s="2">
        <v>2.2960171e-12</v>
      </c>
      <c r="H4624" s="1">
        <f t="shared" si="144"/>
        <v>0.93026492065053</v>
      </c>
      <c r="I4624" s="1">
        <f t="shared" si="145"/>
        <v>0.868697107438001</v>
      </c>
    </row>
    <row r="4625" spans="1:9">
      <c r="A4625" t="s">
        <v>4632</v>
      </c>
      <c r="B4625" s="1">
        <v>262.2176</v>
      </c>
      <c r="C4625" s="1">
        <v>-51.5199</v>
      </c>
      <c r="D4625" s="1">
        <v>5.6063848</v>
      </c>
      <c r="E4625" s="2">
        <v>3.0728154e-12</v>
      </c>
      <c r="F4625" s="1">
        <v>5.7772717</v>
      </c>
      <c r="G4625" s="2">
        <v>2.6727782e-12</v>
      </c>
      <c r="H4625" s="1">
        <f t="shared" si="144"/>
        <v>1.03048076543016</v>
      </c>
      <c r="I4625" s="1">
        <f t="shared" si="145"/>
        <v>0.869814112491105</v>
      </c>
    </row>
    <row r="4626" spans="1:9">
      <c r="A4626" t="s">
        <v>4633</v>
      </c>
      <c r="B4626" s="1">
        <v>262.2646</v>
      </c>
      <c r="C4626" s="1">
        <v>61.06</v>
      </c>
      <c r="D4626" s="1">
        <v>5.313268</v>
      </c>
      <c r="E4626" s="2">
        <v>1.4974929e-12</v>
      </c>
      <c r="F4626" s="1">
        <v>4.836237</v>
      </c>
      <c r="G4626" s="2">
        <v>1.2470446e-12</v>
      </c>
      <c r="H4626" s="1">
        <f t="shared" si="144"/>
        <v>0.910218908588838</v>
      </c>
      <c r="I4626" s="1">
        <f t="shared" si="145"/>
        <v>0.832754933262121</v>
      </c>
    </row>
    <row r="4627" spans="1:9">
      <c r="A4627" t="s">
        <v>4634</v>
      </c>
      <c r="B4627" s="1">
        <v>262.2792</v>
      </c>
      <c r="C4627" s="1">
        <v>-35.0577</v>
      </c>
      <c r="D4627" s="1">
        <v>9.749114</v>
      </c>
      <c r="E4627" s="2">
        <v>8.57386e-12</v>
      </c>
      <c r="F4627" s="1">
        <v>9.31292</v>
      </c>
      <c r="G4627" s="2">
        <v>9.853938e-12</v>
      </c>
      <c r="H4627" s="1">
        <f t="shared" si="144"/>
        <v>0.955258088068311</v>
      </c>
      <c r="I4627" s="1">
        <f t="shared" si="145"/>
        <v>1.14930008187677</v>
      </c>
    </row>
    <row r="4628" spans="1:9">
      <c r="A4628" t="s">
        <v>4635</v>
      </c>
      <c r="B4628" s="1">
        <v>262.3107</v>
      </c>
      <c r="C4628" s="1">
        <v>-36.6879</v>
      </c>
      <c r="D4628" s="1">
        <v>9.135871</v>
      </c>
      <c r="E4628" s="2">
        <v>1.850722e-11</v>
      </c>
      <c r="F4628" s="1">
        <v>9.197018</v>
      </c>
      <c r="G4628" s="2">
        <v>1.7893293e-11</v>
      </c>
      <c r="H4628" s="1">
        <f t="shared" si="144"/>
        <v>1.00669306736052</v>
      </c>
      <c r="I4628" s="1">
        <f t="shared" si="145"/>
        <v>0.966827702918104</v>
      </c>
    </row>
    <row r="4629" spans="1:9">
      <c r="A4629" t="s">
        <v>4636</v>
      </c>
      <c r="B4629" s="1">
        <v>262.3239</v>
      </c>
      <c r="C4629" s="1">
        <v>-25.1562</v>
      </c>
      <c r="D4629" s="1">
        <v>5.0059333</v>
      </c>
      <c r="E4629" s="2">
        <v>4.632825e-12</v>
      </c>
      <c r="F4629" s="1">
        <v>3.8969586</v>
      </c>
      <c r="G4629" s="2">
        <v>6.027659e-12</v>
      </c>
      <c r="H4629" s="1">
        <f t="shared" si="144"/>
        <v>0.778467943230486</v>
      </c>
      <c r="I4629" s="1">
        <f t="shared" si="145"/>
        <v>1.30107634110937</v>
      </c>
    </row>
    <row r="4630" spans="1:9">
      <c r="A4630" t="s">
        <v>4637</v>
      </c>
      <c r="B4630" s="1">
        <v>262.3387</v>
      </c>
      <c r="C4630" s="1">
        <v>69.5274</v>
      </c>
      <c r="D4630" s="1">
        <v>4.066996</v>
      </c>
      <c r="E4630" s="2">
        <v>1.1248567e-12</v>
      </c>
      <c r="F4630" s="1">
        <v>3.9238677</v>
      </c>
      <c r="G4630" s="2">
        <v>1.0652311e-12</v>
      </c>
      <c r="H4630" s="1">
        <f t="shared" si="144"/>
        <v>0.964807366419834</v>
      </c>
      <c r="I4630" s="1">
        <f t="shared" si="145"/>
        <v>0.946992714716461</v>
      </c>
    </row>
    <row r="4631" spans="1:9">
      <c r="A4631" t="s">
        <v>4638</v>
      </c>
      <c r="B4631" s="1">
        <v>262.3509</v>
      </c>
      <c r="C4631" s="1">
        <v>-28.5235</v>
      </c>
      <c r="D4631" s="1">
        <v>7.5565295</v>
      </c>
      <c r="E4631" s="2">
        <v>6.555089e-12</v>
      </c>
      <c r="F4631" s="1">
        <v>6.2608266</v>
      </c>
      <c r="G4631" s="2">
        <v>6.4342845e-12</v>
      </c>
      <c r="H4631" s="1">
        <f t="shared" si="144"/>
        <v>0.828532013274083</v>
      </c>
      <c r="I4631" s="1">
        <f t="shared" si="145"/>
        <v>0.981570883324391</v>
      </c>
    </row>
    <row r="4632" spans="1:9">
      <c r="A4632" t="s">
        <v>4639</v>
      </c>
      <c r="B4632" s="1">
        <v>262.3736</v>
      </c>
      <c r="C4632" s="1">
        <v>-26.7721</v>
      </c>
      <c r="D4632" s="1">
        <v>6.8251843</v>
      </c>
      <c r="E4632" s="2">
        <v>4.1869134e-12</v>
      </c>
      <c r="F4632" s="1">
        <v>6.7451715</v>
      </c>
      <c r="G4632" s="2">
        <v>5.221764e-12</v>
      </c>
      <c r="H4632" s="1">
        <f t="shared" si="144"/>
        <v>0.988276829389061</v>
      </c>
      <c r="I4632" s="1">
        <f t="shared" si="145"/>
        <v>1.24716312498845</v>
      </c>
    </row>
    <row r="4633" spans="1:9">
      <c r="A4633" t="s">
        <v>4640</v>
      </c>
      <c r="B4633" s="1">
        <v>262.3916</v>
      </c>
      <c r="C4633" s="1">
        <v>-36.4192</v>
      </c>
      <c r="D4633" s="1">
        <v>5.282957</v>
      </c>
      <c r="E4633" s="2">
        <v>1.123724e-11</v>
      </c>
      <c r="F4633" s="1">
        <v>5.2872367</v>
      </c>
      <c r="G4633" s="2">
        <v>1.1474042e-11</v>
      </c>
      <c r="H4633" s="1">
        <f t="shared" si="144"/>
        <v>1.00081009555823</v>
      </c>
      <c r="I4633" s="1">
        <f t="shared" si="145"/>
        <v>1.02107296809537</v>
      </c>
    </row>
    <row r="4634" spans="1:9">
      <c r="A4634" t="s">
        <v>4641</v>
      </c>
      <c r="B4634" s="1">
        <v>262.4354</v>
      </c>
      <c r="C4634" s="1">
        <v>-42.7039</v>
      </c>
      <c r="D4634" s="1">
        <v>6.547965</v>
      </c>
      <c r="E4634" s="2">
        <v>3.7124557e-12</v>
      </c>
      <c r="F4634" s="1">
        <v>6.1999865</v>
      </c>
      <c r="G4634" s="2">
        <v>4.029188e-12</v>
      </c>
      <c r="H4634" s="1">
        <f t="shared" si="144"/>
        <v>0.946857000610113</v>
      </c>
      <c r="I4634" s="1">
        <f t="shared" si="145"/>
        <v>1.08531611569129</v>
      </c>
    </row>
    <row r="4635" spans="1:9">
      <c r="A4635" t="s">
        <v>4642</v>
      </c>
      <c r="B4635" s="1">
        <v>262.4798</v>
      </c>
      <c r="C4635" s="1">
        <v>-41.8042</v>
      </c>
      <c r="D4635" s="1">
        <v>10.166377</v>
      </c>
      <c r="E4635" s="2">
        <v>8.860745e-12</v>
      </c>
      <c r="F4635" s="1">
        <v>10.991454</v>
      </c>
      <c r="G4635" s="2">
        <v>8.847223e-12</v>
      </c>
      <c r="H4635" s="1">
        <f t="shared" si="144"/>
        <v>1.08115742707555</v>
      </c>
      <c r="I4635" s="1">
        <f t="shared" si="145"/>
        <v>0.998473943218093</v>
      </c>
    </row>
    <row r="4636" spans="1:9">
      <c r="A4636" t="s">
        <v>4643</v>
      </c>
      <c r="B4636" s="1">
        <v>262.4977</v>
      </c>
      <c r="C4636" s="1">
        <v>-29.8719</v>
      </c>
      <c r="D4636" s="1">
        <v>5.076744</v>
      </c>
      <c r="E4636" s="2">
        <v>3.1844403e-12</v>
      </c>
      <c r="F4636" s="1">
        <v>3.6231275</v>
      </c>
      <c r="G4636" s="2">
        <v>2.0986682e-12</v>
      </c>
      <c r="H4636" s="1">
        <f t="shared" si="144"/>
        <v>0.713671498897719</v>
      </c>
      <c r="I4636" s="1">
        <f t="shared" si="145"/>
        <v>0.659038324568371</v>
      </c>
    </row>
    <row r="4637" spans="1:9">
      <c r="A4637" t="s">
        <v>4644</v>
      </c>
      <c r="B4637" s="1">
        <v>262.4984</v>
      </c>
      <c r="C4637" s="1">
        <v>-24.0511</v>
      </c>
      <c r="D4637" s="1">
        <v>10.889416</v>
      </c>
      <c r="E4637" s="2">
        <v>7.398711e-12</v>
      </c>
      <c r="F4637" s="1">
        <v>11.660337</v>
      </c>
      <c r="G4637" s="2">
        <v>8.605077e-12</v>
      </c>
      <c r="H4637" s="1">
        <f t="shared" si="144"/>
        <v>1.07079544026971</v>
      </c>
      <c r="I4637" s="1">
        <f t="shared" si="145"/>
        <v>1.16305083412503</v>
      </c>
    </row>
    <row r="4638" spans="1:9">
      <c r="A4638" t="s">
        <v>4645</v>
      </c>
      <c r="B4638" s="1">
        <v>262.5395</v>
      </c>
      <c r="C4638" s="1">
        <v>-43.727</v>
      </c>
      <c r="D4638" s="1">
        <v>7.3016424</v>
      </c>
      <c r="E4638" s="2">
        <v>3.8925477e-12</v>
      </c>
      <c r="F4638" s="1">
        <v>7.1420603</v>
      </c>
      <c r="G4638" s="2">
        <v>5.0092304e-12</v>
      </c>
      <c r="H4638" s="1">
        <f t="shared" si="144"/>
        <v>0.978144355576767</v>
      </c>
      <c r="I4638" s="1">
        <f t="shared" si="145"/>
        <v>1.28687707539204</v>
      </c>
    </row>
    <row r="4639" spans="1:9">
      <c r="A4639" t="s">
        <v>4646</v>
      </c>
      <c r="B4639" s="1">
        <v>262.5472</v>
      </c>
      <c r="C4639" s="1">
        <v>-34.3785</v>
      </c>
      <c r="D4639" s="1">
        <v>7.753754</v>
      </c>
      <c r="E4639" s="2">
        <v>3.3643376e-11</v>
      </c>
      <c r="F4639" s="1">
        <v>7.6400986</v>
      </c>
      <c r="G4639" s="2">
        <v>3.6395848e-11</v>
      </c>
      <c r="H4639" s="1">
        <f t="shared" si="144"/>
        <v>0.98534188729743</v>
      </c>
      <c r="I4639" s="1">
        <f t="shared" si="145"/>
        <v>1.08181319258804</v>
      </c>
    </row>
    <row r="4640" spans="1:9">
      <c r="A4640" t="s">
        <v>4647</v>
      </c>
      <c r="B4640" s="1">
        <v>262.5768</v>
      </c>
      <c r="C4640" s="1">
        <v>-29.2302</v>
      </c>
      <c r="D4640" s="1">
        <v>4.077821</v>
      </c>
      <c r="E4640" s="2">
        <v>2.0223263e-12</v>
      </c>
      <c r="F4640" s="1">
        <v>3.0621653</v>
      </c>
      <c r="G4640" s="2">
        <v>2.1895053e-12</v>
      </c>
      <c r="H4640" s="1">
        <f t="shared" si="144"/>
        <v>0.750931759878621</v>
      </c>
      <c r="I4640" s="1">
        <f t="shared" si="145"/>
        <v>1.08266667945722</v>
      </c>
    </row>
    <row r="4641" spans="1:9">
      <c r="A4641" t="s">
        <v>4648</v>
      </c>
      <c r="B4641" s="1">
        <v>262.6086</v>
      </c>
      <c r="C4641" s="1">
        <v>-3.9923</v>
      </c>
      <c r="D4641" s="1">
        <v>20.7998</v>
      </c>
      <c r="E4641" s="2">
        <v>7.5871896e-12</v>
      </c>
      <c r="F4641" s="1">
        <v>21.587696</v>
      </c>
      <c r="G4641" s="2">
        <v>7.3782725e-12</v>
      </c>
      <c r="H4641" s="1">
        <f t="shared" si="144"/>
        <v>1.03787997961519</v>
      </c>
      <c r="I4641" s="1">
        <f t="shared" si="145"/>
        <v>0.972464494626574</v>
      </c>
    </row>
    <row r="4642" spans="1:9">
      <c r="A4642" t="s">
        <v>4649</v>
      </c>
      <c r="B4642" s="1">
        <v>262.6119</v>
      </c>
      <c r="C4642" s="1">
        <v>-21.5233</v>
      </c>
      <c r="D4642" s="1">
        <v>4.7171884</v>
      </c>
      <c r="E4642" s="2">
        <v>4.7385086e-12</v>
      </c>
      <c r="F4642" s="1">
        <v>4.718247</v>
      </c>
      <c r="G4642" s="2">
        <v>4.068268e-12</v>
      </c>
      <c r="H4642" s="1">
        <f t="shared" si="144"/>
        <v>1.0002244133391</v>
      </c>
      <c r="I4642" s="1">
        <f t="shared" si="145"/>
        <v>0.858554524940611</v>
      </c>
    </row>
    <row r="4643" spans="1:9">
      <c r="A4643" t="s">
        <v>4650</v>
      </c>
      <c r="B4643" s="1">
        <v>262.6359</v>
      </c>
      <c r="C4643" s="1">
        <v>60.301</v>
      </c>
      <c r="D4643" s="1">
        <v>4.6759562</v>
      </c>
      <c r="E4643" s="2">
        <v>1.802432e-12</v>
      </c>
      <c r="F4643" s="1">
        <v>4.7302046</v>
      </c>
      <c r="G4643" s="2">
        <v>1.6305618e-12</v>
      </c>
      <c r="H4643" s="1">
        <f t="shared" si="144"/>
        <v>1.011601562906</v>
      </c>
      <c r="I4643" s="1">
        <f t="shared" si="145"/>
        <v>0.904645390228314</v>
      </c>
    </row>
    <row r="4644" spans="1:9">
      <c r="A4644" t="s">
        <v>4651</v>
      </c>
      <c r="B4644" s="1">
        <v>262.6425</v>
      </c>
      <c r="C4644" s="1">
        <v>-33.8801</v>
      </c>
      <c r="D4644" s="1">
        <v>13.218535</v>
      </c>
      <c r="E4644" s="2">
        <v>4.3593004e-11</v>
      </c>
      <c r="F4644" s="1">
        <v>12.947688</v>
      </c>
      <c r="G4644" s="2">
        <v>4.3318578e-11</v>
      </c>
      <c r="H4644" s="1">
        <f t="shared" si="144"/>
        <v>0.979510059170702</v>
      </c>
      <c r="I4644" s="1">
        <f t="shared" si="145"/>
        <v>0.993704815570866</v>
      </c>
    </row>
    <row r="4645" spans="1:9">
      <c r="A4645" t="s">
        <v>4652</v>
      </c>
      <c r="B4645" s="1">
        <v>262.6459</v>
      </c>
      <c r="C4645" s="1">
        <v>-35.7248</v>
      </c>
      <c r="D4645" s="1">
        <v>4.9981604</v>
      </c>
      <c r="E4645" s="2">
        <v>9.973399e-12</v>
      </c>
      <c r="F4645" s="1">
        <v>4.3729386</v>
      </c>
      <c r="G4645" s="2">
        <v>8.938654e-12</v>
      </c>
      <c r="H4645" s="1">
        <f t="shared" si="144"/>
        <v>0.874909616746193</v>
      </c>
      <c r="I4645" s="1">
        <f t="shared" si="145"/>
        <v>0.89624951333041</v>
      </c>
    </row>
    <row r="4646" spans="1:9">
      <c r="A4646" t="s">
        <v>4653</v>
      </c>
      <c r="B4646" s="1">
        <v>262.6628</v>
      </c>
      <c r="C4646" s="1">
        <v>0.4095</v>
      </c>
      <c r="D4646" s="1">
        <v>24.095106</v>
      </c>
      <c r="E4646" s="2">
        <v>1.04815575e-11</v>
      </c>
      <c r="F4646" s="1">
        <v>23.546862</v>
      </c>
      <c r="G4646" s="2">
        <v>9.693613e-12</v>
      </c>
      <c r="H4646" s="1">
        <f t="shared" si="144"/>
        <v>0.977246665775199</v>
      </c>
      <c r="I4646" s="1">
        <f t="shared" si="145"/>
        <v>0.92482562825229</v>
      </c>
    </row>
    <row r="4647" spans="1:9">
      <c r="A4647" t="s">
        <v>4654</v>
      </c>
      <c r="B4647" s="1">
        <v>262.6642</v>
      </c>
      <c r="C4647" s="1">
        <v>38.0855</v>
      </c>
      <c r="D4647" s="1">
        <v>5.555789</v>
      </c>
      <c r="E4647" s="2">
        <v>1.3041236e-12</v>
      </c>
      <c r="F4647" s="1">
        <v>5.6077614</v>
      </c>
      <c r="G4647" s="2">
        <v>1.2922284e-12</v>
      </c>
      <c r="H4647" s="1">
        <f t="shared" si="144"/>
        <v>1.00935463891807</v>
      </c>
      <c r="I4647" s="1">
        <f t="shared" si="145"/>
        <v>0.990878778667912</v>
      </c>
    </row>
    <row r="4648" spans="1:9">
      <c r="A4648" t="s">
        <v>4655</v>
      </c>
      <c r="B4648" s="1">
        <v>262.7026</v>
      </c>
      <c r="C4648" s="1">
        <v>37.2641</v>
      </c>
      <c r="D4648" s="1">
        <v>14.452912</v>
      </c>
      <c r="E4648" s="2">
        <v>2.4910978e-12</v>
      </c>
      <c r="F4648" s="1">
        <v>14.417434</v>
      </c>
      <c r="G4648" s="2">
        <v>2.1490253e-12</v>
      </c>
      <c r="H4648" s="1">
        <f t="shared" si="144"/>
        <v>0.997545269769857</v>
      </c>
      <c r="I4648" s="1">
        <f t="shared" si="145"/>
        <v>0.862682027176934</v>
      </c>
    </row>
    <row r="4649" spans="1:9">
      <c r="A4649" t="s">
        <v>4656</v>
      </c>
      <c r="B4649" s="1">
        <v>262.7031</v>
      </c>
      <c r="C4649" s="1">
        <v>-23.06</v>
      </c>
      <c r="D4649" s="1">
        <v>9.860038</v>
      </c>
      <c r="E4649" s="2">
        <v>8.581529e-12</v>
      </c>
      <c r="F4649" s="1">
        <v>9.313125</v>
      </c>
      <c r="G4649" s="2">
        <v>8.6939145e-12</v>
      </c>
      <c r="H4649" s="1">
        <f t="shared" si="144"/>
        <v>0.944532363871214</v>
      </c>
      <c r="I4649" s="1">
        <f t="shared" si="145"/>
        <v>1.01309620931188</v>
      </c>
    </row>
    <row r="4650" spans="1:9">
      <c r="A4650" t="s">
        <v>4657</v>
      </c>
      <c r="B4650" s="1">
        <v>262.722</v>
      </c>
      <c r="C4650" s="1">
        <v>-38.1131</v>
      </c>
      <c r="D4650" s="1">
        <v>9.624921</v>
      </c>
      <c r="E4650" s="2">
        <v>4.5768385e-12</v>
      </c>
      <c r="F4650" s="1">
        <v>9.98796</v>
      </c>
      <c r="G4650" s="2">
        <v>6.692991e-12</v>
      </c>
      <c r="H4650" s="1">
        <f t="shared" si="144"/>
        <v>1.03771864724916</v>
      </c>
      <c r="I4650" s="1">
        <f t="shared" si="145"/>
        <v>1.46236119102739</v>
      </c>
    </row>
    <row r="4651" spans="1:9">
      <c r="A4651" t="s">
        <v>4658</v>
      </c>
      <c r="B4651" s="1">
        <v>262.7223</v>
      </c>
      <c r="C4651" s="1">
        <v>-11.3984</v>
      </c>
      <c r="D4651" s="1">
        <v>5.3358417</v>
      </c>
      <c r="E4651" s="2">
        <v>2.5916847e-12</v>
      </c>
      <c r="F4651" s="1">
        <v>5.1393003</v>
      </c>
      <c r="G4651" s="2">
        <v>2.102657e-12</v>
      </c>
      <c r="H4651" s="1">
        <f t="shared" si="144"/>
        <v>0.963165811309582</v>
      </c>
      <c r="I4651" s="1">
        <f t="shared" si="145"/>
        <v>0.811308952821306</v>
      </c>
    </row>
    <row r="4652" spans="1:9">
      <c r="A4652" t="s">
        <v>4659</v>
      </c>
      <c r="B4652" s="1">
        <v>262.8167</v>
      </c>
      <c r="C4652" s="1">
        <v>-32.575</v>
      </c>
      <c r="D4652" s="1">
        <v>14.622713</v>
      </c>
      <c r="E4652" s="2">
        <v>1.8714369e-11</v>
      </c>
      <c r="F4652" s="1">
        <v>14.041791</v>
      </c>
      <c r="G4652" s="2">
        <v>1.888595e-11</v>
      </c>
      <c r="H4652" s="1">
        <f t="shared" si="144"/>
        <v>0.960272625196159</v>
      </c>
      <c r="I4652" s="1">
        <f t="shared" si="145"/>
        <v>1.00916840957876</v>
      </c>
    </row>
    <row r="4653" spans="1:9">
      <c r="A4653" t="s">
        <v>4660</v>
      </c>
      <c r="B4653" s="1">
        <v>262.9001</v>
      </c>
      <c r="C4653" s="1">
        <v>-29.0714</v>
      </c>
      <c r="D4653" s="1">
        <v>3.91261</v>
      </c>
      <c r="E4653" s="2">
        <v>3.250106e-12</v>
      </c>
      <c r="F4653" s="1">
        <v>4.63495</v>
      </c>
      <c r="G4653" s="2">
        <v>3.4515912e-12</v>
      </c>
      <c r="H4653" s="1">
        <f t="shared" si="144"/>
        <v>1.18461845162181</v>
      </c>
      <c r="I4653" s="1">
        <f t="shared" si="145"/>
        <v>1.06199342421447</v>
      </c>
    </row>
    <row r="4654" spans="1:9">
      <c r="A4654" t="s">
        <v>4661</v>
      </c>
      <c r="B4654" s="1">
        <v>262.9192</v>
      </c>
      <c r="C4654" s="1">
        <v>-30.0457</v>
      </c>
      <c r="D4654" s="1">
        <v>16.364552</v>
      </c>
      <c r="E4654" s="2">
        <v>1.3815437e-11</v>
      </c>
      <c r="F4654" s="1">
        <v>17.457537</v>
      </c>
      <c r="G4654" s="2">
        <v>1.386669e-11</v>
      </c>
      <c r="H4654" s="1">
        <f t="shared" si="144"/>
        <v>1.06678979051794</v>
      </c>
      <c r="I4654" s="1">
        <f t="shared" si="145"/>
        <v>1.00370983559912</v>
      </c>
    </row>
    <row r="4655" spans="1:9">
      <c r="A4655" t="s">
        <v>4662</v>
      </c>
      <c r="B4655" s="1">
        <v>262.9225</v>
      </c>
      <c r="C4655" s="1">
        <v>6.5027</v>
      </c>
      <c r="D4655" s="1">
        <v>5.8494096</v>
      </c>
      <c r="E4655" s="2">
        <v>2.2683203e-12</v>
      </c>
      <c r="F4655" s="1">
        <v>5.4950943</v>
      </c>
      <c r="G4655" s="2">
        <v>2.5595888e-12</v>
      </c>
      <c r="H4655" s="1">
        <f t="shared" si="144"/>
        <v>0.939427168854785</v>
      </c>
      <c r="I4655" s="1">
        <f t="shared" si="145"/>
        <v>1.12840713015706</v>
      </c>
    </row>
    <row r="4656" spans="1:9">
      <c r="A4656" t="s">
        <v>4663</v>
      </c>
      <c r="B4656" s="1">
        <v>262.9257</v>
      </c>
      <c r="C4656" s="1">
        <v>-18.8342</v>
      </c>
      <c r="D4656" s="1">
        <v>7.917437</v>
      </c>
      <c r="E4656" s="2">
        <v>5.1523547e-12</v>
      </c>
      <c r="F4656" s="1">
        <v>7.786892</v>
      </c>
      <c r="G4656" s="2">
        <v>6.097834e-12</v>
      </c>
      <c r="H4656" s="1">
        <f t="shared" si="144"/>
        <v>0.983511709660588</v>
      </c>
      <c r="I4656" s="1">
        <f t="shared" si="145"/>
        <v>1.18350431114535</v>
      </c>
    </row>
    <row r="4657" spans="1:9">
      <c r="A4657" t="s">
        <v>4664</v>
      </c>
      <c r="B4657" s="1">
        <v>262.926</v>
      </c>
      <c r="C4657" s="1">
        <v>-47.744</v>
      </c>
      <c r="D4657" s="1">
        <v>4.7708855</v>
      </c>
      <c r="E4657" s="2">
        <v>3.9258176e-12</v>
      </c>
      <c r="F4657" s="1">
        <v>4.550925</v>
      </c>
      <c r="G4657" s="2">
        <v>5.6797032e-12</v>
      </c>
      <c r="H4657" s="1">
        <f t="shared" si="144"/>
        <v>0.953895246490405</v>
      </c>
      <c r="I4657" s="1">
        <f t="shared" si="145"/>
        <v>1.44675677239819</v>
      </c>
    </row>
    <row r="4658" spans="1:9">
      <c r="A4658" t="s">
        <v>4665</v>
      </c>
      <c r="B4658" s="1">
        <v>262.9357</v>
      </c>
      <c r="C4658" s="1">
        <v>-34.7609</v>
      </c>
      <c r="D4658" s="1">
        <v>4.054718</v>
      </c>
      <c r="E4658" s="2">
        <v>6.266432e-12</v>
      </c>
      <c r="F4658" s="1">
        <v>4.1270475</v>
      </c>
      <c r="G4658" s="2">
        <v>4.494694e-12</v>
      </c>
      <c r="H4658" s="1">
        <f t="shared" si="144"/>
        <v>1.01783835521977</v>
      </c>
      <c r="I4658" s="1">
        <f t="shared" si="145"/>
        <v>0.717265263550295</v>
      </c>
    </row>
    <row r="4659" spans="1:9">
      <c r="A4659" t="s">
        <v>4666</v>
      </c>
      <c r="B4659" s="1">
        <v>262.9821</v>
      </c>
      <c r="C4659" s="1">
        <v>-27.3294</v>
      </c>
      <c r="D4659" s="1">
        <v>8.014972</v>
      </c>
      <c r="E4659" s="2">
        <v>1.1710318e-11</v>
      </c>
      <c r="F4659" s="1">
        <v>8.252483</v>
      </c>
      <c r="G4659" s="2">
        <v>1.0565511e-11</v>
      </c>
      <c r="H4659" s="1">
        <f t="shared" si="144"/>
        <v>1.02963341606184</v>
      </c>
      <c r="I4659" s="1">
        <f t="shared" si="145"/>
        <v>0.902239460960838</v>
      </c>
    </row>
    <row r="4660" spans="1:9">
      <c r="A4660" t="s">
        <v>4667</v>
      </c>
      <c r="B4660" s="1">
        <v>263.0001</v>
      </c>
      <c r="C4660" s="1">
        <v>-26.989</v>
      </c>
      <c r="D4660" s="1">
        <v>4.996641</v>
      </c>
      <c r="E4660" s="2">
        <v>5.0862e-12</v>
      </c>
      <c r="F4660" s="1">
        <v>4.7938323</v>
      </c>
      <c r="G4660" s="2">
        <v>4.3890885e-12</v>
      </c>
      <c r="H4660" s="1">
        <f t="shared" si="144"/>
        <v>0.95941099230463</v>
      </c>
      <c r="I4660" s="1">
        <f t="shared" si="145"/>
        <v>0.86294060398726</v>
      </c>
    </row>
    <row r="4661" spans="1:9">
      <c r="A4661" t="s">
        <v>4668</v>
      </c>
      <c r="B4661" s="1">
        <v>263.1452</v>
      </c>
      <c r="C4661" s="1">
        <v>-31.5174</v>
      </c>
      <c r="D4661" s="1">
        <v>106.42984</v>
      </c>
      <c r="E4661" s="2">
        <v>1.7930518e-10</v>
      </c>
      <c r="F4661" s="1">
        <v>109.62767</v>
      </c>
      <c r="G4661" s="2">
        <v>1.7853942e-10</v>
      </c>
      <c r="H4661" s="1">
        <f t="shared" si="144"/>
        <v>1.03004636669566</v>
      </c>
      <c r="I4661" s="1">
        <f t="shared" si="145"/>
        <v>0.99572929237181</v>
      </c>
    </row>
    <row r="4662" spans="1:9">
      <c r="A4662" t="s">
        <v>4669</v>
      </c>
      <c r="B4662" s="1">
        <v>263.1811</v>
      </c>
      <c r="C4662" s="1">
        <v>-50.8377</v>
      </c>
      <c r="D4662" s="1">
        <v>16.406973</v>
      </c>
      <c r="E4662" s="2">
        <v>5.638767e-12</v>
      </c>
      <c r="F4662" s="1">
        <v>17.494787</v>
      </c>
      <c r="G4662" s="2">
        <v>5.9888323e-12</v>
      </c>
      <c r="H4662" s="1">
        <f t="shared" si="144"/>
        <v>1.06630193150193</v>
      </c>
      <c r="I4662" s="1">
        <f t="shared" si="145"/>
        <v>1.06208188776021</v>
      </c>
    </row>
    <row r="4663" spans="1:9">
      <c r="A4663" t="s">
        <v>4670</v>
      </c>
      <c r="B4663" s="1">
        <v>263.1921</v>
      </c>
      <c r="C4663" s="1">
        <v>-25.9847</v>
      </c>
      <c r="D4663" s="1">
        <v>6.0696087</v>
      </c>
      <c r="E4663" s="2">
        <v>6.758261e-12</v>
      </c>
      <c r="F4663" s="1">
        <v>5.8100176</v>
      </c>
      <c r="G4663" s="2">
        <v>7.60708e-12</v>
      </c>
      <c r="H4663" s="1">
        <f t="shared" si="144"/>
        <v>0.957230999092248</v>
      </c>
      <c r="I4663" s="1">
        <f t="shared" si="145"/>
        <v>1.12559725053531</v>
      </c>
    </row>
    <row r="4664" spans="1:9">
      <c r="A4664" t="s">
        <v>4671</v>
      </c>
      <c r="B4664" s="1">
        <v>263.2161</v>
      </c>
      <c r="C4664" s="1">
        <v>-37.4189</v>
      </c>
      <c r="D4664" s="1">
        <v>6.534789</v>
      </c>
      <c r="E4664" s="2">
        <v>6.7632558e-12</v>
      </c>
      <c r="F4664" s="1">
        <v>5.62415</v>
      </c>
      <c r="G4664" s="2">
        <v>8.023029e-12</v>
      </c>
      <c r="H4664" s="1">
        <f t="shared" si="144"/>
        <v>0.860647528175738</v>
      </c>
      <c r="I4664" s="1">
        <f t="shared" si="145"/>
        <v>1.18626727086088</v>
      </c>
    </row>
    <row r="4665" spans="1:9">
      <c r="A4665" t="s">
        <v>4672</v>
      </c>
      <c r="B4665" s="1">
        <v>263.2632</v>
      </c>
      <c r="C4665" s="1">
        <v>-13.0858</v>
      </c>
      <c r="D4665" s="1">
        <v>66.46404</v>
      </c>
      <c r="E4665" s="2">
        <v>5.6032578e-11</v>
      </c>
      <c r="F4665" s="1">
        <v>65.69289</v>
      </c>
      <c r="G4665" s="2">
        <v>5.3930922e-11</v>
      </c>
      <c r="H4665" s="1">
        <f t="shared" si="144"/>
        <v>0.988397485316872</v>
      </c>
      <c r="I4665" s="1">
        <f t="shared" si="145"/>
        <v>0.962492248705744</v>
      </c>
    </row>
    <row r="4666" spans="1:9">
      <c r="A4666" t="s">
        <v>4673</v>
      </c>
      <c r="B4666" s="1">
        <v>263.2726</v>
      </c>
      <c r="C4666" s="1">
        <v>-28.6281</v>
      </c>
      <c r="D4666" s="1">
        <v>4.264318</v>
      </c>
      <c r="E4666" s="2">
        <v>7.58778e-12</v>
      </c>
      <c r="F4666" s="1">
        <v>4.1922646</v>
      </c>
      <c r="G4666" s="2">
        <v>5.6951206e-12</v>
      </c>
      <c r="H4666" s="1">
        <f t="shared" si="144"/>
        <v>0.98310318320538</v>
      </c>
      <c r="I4666" s="1">
        <f t="shared" si="145"/>
        <v>0.750564802880421</v>
      </c>
    </row>
    <row r="4667" spans="1:9">
      <c r="A4667" t="s">
        <v>4674</v>
      </c>
      <c r="B4667" s="1">
        <v>263.3071</v>
      </c>
      <c r="C4667" s="1">
        <v>-29.2571</v>
      </c>
      <c r="D4667" s="1">
        <v>6.33293</v>
      </c>
      <c r="E4667" s="2">
        <v>5.742433e-12</v>
      </c>
      <c r="F4667" s="1">
        <v>5.6182365</v>
      </c>
      <c r="G4667" s="2">
        <v>5.2508557e-12</v>
      </c>
      <c r="H4667" s="1">
        <f t="shared" si="144"/>
        <v>0.887146470906831</v>
      </c>
      <c r="I4667" s="1">
        <f t="shared" si="145"/>
        <v>0.914395640314828</v>
      </c>
    </row>
    <row r="4668" spans="1:9">
      <c r="A4668" t="s">
        <v>4675</v>
      </c>
      <c r="B4668" s="1">
        <v>263.3507</v>
      </c>
      <c r="C4668" s="1">
        <v>15.3547</v>
      </c>
      <c r="D4668" s="1">
        <v>5.577219</v>
      </c>
      <c r="E4668" s="2">
        <v>2.1537834e-12</v>
      </c>
      <c r="F4668" s="1">
        <v>4.8918304</v>
      </c>
      <c r="G4668" s="2">
        <v>2.3127728e-12</v>
      </c>
      <c r="H4668" s="1">
        <f t="shared" si="144"/>
        <v>0.877109254630309</v>
      </c>
      <c r="I4668" s="1">
        <f t="shared" si="145"/>
        <v>1.07381865790218</v>
      </c>
    </row>
    <row r="4669" spans="1:9">
      <c r="A4669" t="s">
        <v>4676</v>
      </c>
      <c r="B4669" s="1">
        <v>263.3688</v>
      </c>
      <c r="C4669" s="1">
        <v>22.5851</v>
      </c>
      <c r="D4669" s="1">
        <v>8.108333</v>
      </c>
      <c r="E4669" s="2">
        <v>1.138845e-12</v>
      </c>
      <c r="F4669" s="1">
        <v>7.72672</v>
      </c>
      <c r="G4669" s="2">
        <v>1.1977138e-12</v>
      </c>
      <c r="H4669" s="1">
        <f t="shared" si="144"/>
        <v>0.95293570207341</v>
      </c>
      <c r="I4669" s="1">
        <f t="shared" si="145"/>
        <v>1.05169167006924</v>
      </c>
    </row>
    <row r="4670" spans="1:9">
      <c r="A4670" t="s">
        <v>4677</v>
      </c>
      <c r="B4670" s="1">
        <v>263.3722</v>
      </c>
      <c r="C4670" s="1">
        <v>-39.725</v>
      </c>
      <c r="D4670" s="1">
        <v>11.437148</v>
      </c>
      <c r="E4670" s="2">
        <v>9.773779e-12</v>
      </c>
      <c r="F4670" s="1">
        <v>12.357638</v>
      </c>
      <c r="G4670" s="2">
        <v>1.0098438e-11</v>
      </c>
      <c r="H4670" s="1">
        <f t="shared" si="144"/>
        <v>1.08048247692519</v>
      </c>
      <c r="I4670" s="1">
        <f t="shared" si="145"/>
        <v>1.03321734612579</v>
      </c>
    </row>
    <row r="4671" spans="1:9">
      <c r="A4671" t="s">
        <v>4678</v>
      </c>
      <c r="B4671" s="1">
        <v>263.3741</v>
      </c>
      <c r="C4671" s="1">
        <v>54.4809</v>
      </c>
      <c r="D4671" s="1">
        <v>8.172298</v>
      </c>
      <c r="E4671" s="2">
        <v>2.8917897e-12</v>
      </c>
      <c r="F4671" s="1">
        <v>8.795897</v>
      </c>
      <c r="G4671" s="2">
        <v>3.20693e-12</v>
      </c>
      <c r="H4671" s="1">
        <f t="shared" si="144"/>
        <v>1.07630644403814</v>
      </c>
      <c r="I4671" s="1">
        <f t="shared" si="145"/>
        <v>1.10897759958132</v>
      </c>
    </row>
    <row r="4672" spans="1:9">
      <c r="A4672" t="s">
        <v>4679</v>
      </c>
      <c r="B4672" s="1">
        <v>263.3972</v>
      </c>
      <c r="C4672" s="1">
        <v>-29.8487</v>
      </c>
      <c r="D4672" s="1">
        <v>5.734253</v>
      </c>
      <c r="E4672" s="2">
        <v>8.462137e-12</v>
      </c>
      <c r="F4672" s="1">
        <v>5.945109</v>
      </c>
      <c r="G4672" s="2">
        <v>6.9111544e-12</v>
      </c>
      <c r="H4672" s="1">
        <f t="shared" si="144"/>
        <v>1.03677131092751</v>
      </c>
      <c r="I4672" s="1">
        <f t="shared" si="145"/>
        <v>0.81671502127654</v>
      </c>
    </row>
    <row r="4673" spans="1:9">
      <c r="A4673" t="s">
        <v>4680</v>
      </c>
      <c r="B4673" s="1">
        <v>263.4223</v>
      </c>
      <c r="C4673" s="1">
        <v>-24.518</v>
      </c>
      <c r="D4673" s="1">
        <v>8.938386</v>
      </c>
      <c r="E4673" s="2">
        <v>7.251759e-12</v>
      </c>
      <c r="F4673" s="1">
        <v>8.316824</v>
      </c>
      <c r="G4673" s="2">
        <v>6.9318704e-12</v>
      </c>
      <c r="H4673" s="1">
        <f t="shared" si="144"/>
        <v>0.930461494949983</v>
      </c>
      <c r="I4673" s="1">
        <f t="shared" si="145"/>
        <v>0.955888136933398</v>
      </c>
    </row>
    <row r="4674" spans="1:9">
      <c r="A4674" t="s">
        <v>4681</v>
      </c>
      <c r="B4674" s="1">
        <v>263.4246</v>
      </c>
      <c r="C4674" s="1">
        <v>-60.9065</v>
      </c>
      <c r="D4674" s="1">
        <v>10.742475</v>
      </c>
      <c r="E4674" s="2">
        <v>4.434905e-12</v>
      </c>
      <c r="F4674" s="1">
        <v>11.383134</v>
      </c>
      <c r="G4674" s="2">
        <v>4.303146e-12</v>
      </c>
      <c r="H4674" s="1">
        <f t="shared" si="144"/>
        <v>1.05963793259933</v>
      </c>
      <c r="I4674" s="1">
        <f t="shared" si="145"/>
        <v>0.97029045718003</v>
      </c>
    </row>
    <row r="4675" spans="1:9">
      <c r="A4675" t="s">
        <v>4682</v>
      </c>
      <c r="B4675" s="1">
        <v>263.4463</v>
      </c>
      <c r="C4675" s="1">
        <v>-47.5757</v>
      </c>
      <c r="D4675" s="1">
        <v>12.271833</v>
      </c>
      <c r="E4675" s="2">
        <v>4.7609143e-12</v>
      </c>
      <c r="F4675" s="1">
        <v>12.991671</v>
      </c>
      <c r="G4675" s="2">
        <v>4.715744e-12</v>
      </c>
      <c r="H4675" s="1">
        <f t="shared" ref="H4675:H4738" si="146">F4675/D4675</f>
        <v>1.05865774086072</v>
      </c>
      <c r="I4675" s="1">
        <f t="shared" ref="I4675:I4738" si="147">G4675/E4675</f>
        <v>0.990512263579288</v>
      </c>
    </row>
    <row r="4676" spans="1:9">
      <c r="A4676" t="s">
        <v>4683</v>
      </c>
      <c r="B4676" s="1">
        <v>263.4949</v>
      </c>
      <c r="C4676" s="1">
        <v>-22.3339</v>
      </c>
      <c r="D4676" s="1">
        <v>4.77847</v>
      </c>
      <c r="E4676" s="2">
        <v>4.2328667e-12</v>
      </c>
      <c r="F4676" s="1">
        <v>4.6950135</v>
      </c>
      <c r="G4676" s="2">
        <v>4.9847656e-12</v>
      </c>
      <c r="H4676" s="1">
        <f t="shared" si="146"/>
        <v>0.982534890875113</v>
      </c>
      <c r="I4676" s="1">
        <f t="shared" si="147"/>
        <v>1.17763349363211</v>
      </c>
    </row>
    <row r="4677" spans="1:9">
      <c r="A4677" t="s">
        <v>4684</v>
      </c>
      <c r="B4677" s="1">
        <v>263.5118</v>
      </c>
      <c r="C4677" s="1">
        <v>8.0915</v>
      </c>
      <c r="D4677" s="1">
        <v>6.158078</v>
      </c>
      <c r="E4677" s="2">
        <v>3.0254826e-12</v>
      </c>
      <c r="F4677" s="1">
        <v>4.8825994</v>
      </c>
      <c r="G4677" s="2">
        <v>2.5161939e-12</v>
      </c>
      <c r="H4677" s="1">
        <f t="shared" si="146"/>
        <v>0.792877160698517</v>
      </c>
      <c r="I4677" s="1">
        <f t="shared" si="147"/>
        <v>0.831666954554622</v>
      </c>
    </row>
    <row r="4678" spans="1:9">
      <c r="A4678" t="s">
        <v>4685</v>
      </c>
      <c r="B4678" s="1">
        <v>263.5128</v>
      </c>
      <c r="C4678" s="1">
        <v>-29.5508</v>
      </c>
      <c r="D4678" s="1">
        <v>4.8637695</v>
      </c>
      <c r="E4678" s="2">
        <v>8.897704e-12</v>
      </c>
      <c r="F4678" s="1">
        <v>6.12422</v>
      </c>
      <c r="G4678" s="2">
        <v>9.451155e-12</v>
      </c>
      <c r="H4678" s="1">
        <f t="shared" si="146"/>
        <v>1.25915095277439</v>
      </c>
      <c r="I4678" s="1">
        <f t="shared" si="147"/>
        <v>1.06220155222066</v>
      </c>
    </row>
    <row r="4679" spans="1:9">
      <c r="A4679" t="s">
        <v>4686</v>
      </c>
      <c r="B4679" s="1">
        <v>263.5984</v>
      </c>
      <c r="C4679" s="1">
        <v>38.9763</v>
      </c>
      <c r="D4679" s="1">
        <v>74.40345</v>
      </c>
      <c r="E4679" s="2">
        <v>3.0482675e-11</v>
      </c>
      <c r="F4679" s="1">
        <v>73.00897</v>
      </c>
      <c r="G4679" s="2">
        <v>2.6997106e-11</v>
      </c>
      <c r="H4679" s="1">
        <f t="shared" si="146"/>
        <v>0.981257858338558</v>
      </c>
      <c r="I4679" s="1">
        <f t="shared" si="147"/>
        <v>0.885654096958354</v>
      </c>
    </row>
    <row r="4680" spans="1:9">
      <c r="A4680" t="s">
        <v>4687</v>
      </c>
      <c r="B4680" s="1">
        <v>263.648</v>
      </c>
      <c r="C4680" s="1">
        <v>-28.3022</v>
      </c>
      <c r="D4680" s="1">
        <v>8.504197</v>
      </c>
      <c r="E4680" s="2">
        <v>8.067931e-12</v>
      </c>
      <c r="F4680" s="1">
        <v>7.630344</v>
      </c>
      <c r="G4680" s="2">
        <v>8.4474415e-12</v>
      </c>
      <c r="H4680" s="1">
        <f t="shared" si="146"/>
        <v>0.897244501744256</v>
      </c>
      <c r="I4680" s="1">
        <f t="shared" si="147"/>
        <v>1.04703938345531</v>
      </c>
    </row>
    <row r="4681" spans="1:9">
      <c r="A4681" t="s">
        <v>4688</v>
      </c>
      <c r="B4681" s="1">
        <v>263.6574</v>
      </c>
      <c r="C4681" s="1">
        <v>-35.8127</v>
      </c>
      <c r="D4681" s="1">
        <v>4.304785</v>
      </c>
      <c r="E4681" s="2">
        <v>6.39983e-12</v>
      </c>
      <c r="F4681" s="1">
        <v>3.8702571</v>
      </c>
      <c r="G4681" s="2">
        <v>4.498045e-12</v>
      </c>
      <c r="H4681" s="1">
        <f t="shared" si="146"/>
        <v>0.899059325843219</v>
      </c>
      <c r="I4681" s="1">
        <f t="shared" si="147"/>
        <v>0.702838200389698</v>
      </c>
    </row>
    <row r="4682" spans="1:9">
      <c r="A4682" t="s">
        <v>4689</v>
      </c>
      <c r="B4682" s="1">
        <v>263.6612</v>
      </c>
      <c r="C4682" s="1">
        <v>-29.2085</v>
      </c>
      <c r="D4682" s="1">
        <v>3.4184566</v>
      </c>
      <c r="E4682" s="2">
        <v>5.7982182e-12</v>
      </c>
      <c r="F4682" s="1">
        <v>4.6403193</v>
      </c>
      <c r="G4682" s="2">
        <v>6.1838854e-12</v>
      </c>
      <c r="H4682" s="1">
        <f t="shared" si="146"/>
        <v>1.35743109916914</v>
      </c>
      <c r="I4682" s="1">
        <f t="shared" si="147"/>
        <v>1.0665147786263</v>
      </c>
    </row>
    <row r="4683" spans="1:9">
      <c r="A4683" t="s">
        <v>4690</v>
      </c>
      <c r="B4683" s="1">
        <v>263.7734</v>
      </c>
      <c r="C4683" s="1">
        <v>-1.5493</v>
      </c>
      <c r="D4683" s="1">
        <v>4.905589</v>
      </c>
      <c r="E4683" s="2">
        <v>1.4313534e-12</v>
      </c>
      <c r="F4683" s="1">
        <v>5.303769</v>
      </c>
      <c r="G4683" s="2">
        <v>1.4410605e-12</v>
      </c>
      <c r="H4683" s="1">
        <f t="shared" si="146"/>
        <v>1.08116864254221</v>
      </c>
      <c r="I4683" s="1">
        <f t="shared" si="147"/>
        <v>1.00678176332973</v>
      </c>
    </row>
    <row r="4684" spans="1:9">
      <c r="A4684" t="s">
        <v>4691</v>
      </c>
      <c r="B4684" s="1">
        <v>263.8013</v>
      </c>
      <c r="C4684" s="1">
        <v>-16.6667</v>
      </c>
      <c r="D4684" s="1">
        <v>5.6104274</v>
      </c>
      <c r="E4684" s="2">
        <v>4.0241885e-12</v>
      </c>
      <c r="F4684" s="1">
        <v>6.5242443</v>
      </c>
      <c r="G4684" s="2">
        <v>4.0886235e-12</v>
      </c>
      <c r="H4684" s="1">
        <f t="shared" si="146"/>
        <v>1.16287830406646</v>
      </c>
      <c r="I4684" s="1">
        <f t="shared" si="147"/>
        <v>1.01601192389472</v>
      </c>
    </row>
    <row r="4685" spans="1:9">
      <c r="A4685" t="s">
        <v>4692</v>
      </c>
      <c r="B4685" s="1">
        <v>263.8187</v>
      </c>
      <c r="C4685" s="1">
        <v>-21.8859</v>
      </c>
      <c r="D4685" s="1">
        <v>4.5243444</v>
      </c>
      <c r="E4685" s="2">
        <v>4.243718e-12</v>
      </c>
      <c r="F4685" s="1">
        <v>4.1938987</v>
      </c>
      <c r="G4685" s="2">
        <v>4.785833e-12</v>
      </c>
      <c r="H4685" s="1">
        <f t="shared" si="146"/>
        <v>0.926962744038672</v>
      </c>
      <c r="I4685" s="1">
        <f t="shared" si="147"/>
        <v>1.12774529316038</v>
      </c>
    </row>
    <row r="4686" spans="1:9">
      <c r="A4686" t="s">
        <v>4693</v>
      </c>
      <c r="B4686" s="1">
        <v>263.8401</v>
      </c>
      <c r="C4686" s="1">
        <v>-7.2853</v>
      </c>
      <c r="D4686" s="1">
        <v>13.505885</v>
      </c>
      <c r="E4686" s="2">
        <v>9.559244e-12</v>
      </c>
      <c r="F4686" s="1">
        <v>16.044107</v>
      </c>
      <c r="G4686" s="2">
        <v>1.2187614e-11</v>
      </c>
      <c r="H4686" s="1">
        <f t="shared" si="146"/>
        <v>1.18793451891527</v>
      </c>
      <c r="I4686" s="1">
        <f t="shared" si="147"/>
        <v>1.27495584378848</v>
      </c>
    </row>
    <row r="4687" spans="1:9">
      <c r="A4687" t="s">
        <v>4694</v>
      </c>
      <c r="B4687" s="1">
        <v>263.8664</v>
      </c>
      <c r="C4687" s="1">
        <v>-11.3141</v>
      </c>
      <c r="D4687" s="1">
        <v>8.335432</v>
      </c>
      <c r="E4687" s="2">
        <v>4.4032855e-12</v>
      </c>
      <c r="F4687" s="1">
        <v>8.6249485</v>
      </c>
      <c r="G4687" s="2">
        <v>4.3438694e-12</v>
      </c>
      <c r="H4687" s="1">
        <f t="shared" si="146"/>
        <v>1.03473323278266</v>
      </c>
      <c r="I4687" s="1">
        <f t="shared" si="147"/>
        <v>0.986506416629128</v>
      </c>
    </row>
    <row r="4688" spans="1:9">
      <c r="A4688" t="s">
        <v>4695</v>
      </c>
      <c r="B4688" s="1">
        <v>263.8707</v>
      </c>
      <c r="C4688" s="1">
        <v>-29.7468</v>
      </c>
      <c r="D4688" s="1">
        <v>5.7546678</v>
      </c>
      <c r="E4688" s="2">
        <v>3.5219958e-12</v>
      </c>
      <c r="F4688" s="1">
        <v>5.8407826</v>
      </c>
      <c r="G4688" s="2">
        <v>4.342762e-12</v>
      </c>
      <c r="H4688" s="1">
        <f t="shared" si="146"/>
        <v>1.01496433903622</v>
      </c>
      <c r="I4688" s="1">
        <f t="shared" si="147"/>
        <v>1.23304008482918</v>
      </c>
    </row>
    <row r="4689" spans="1:9">
      <c r="A4689" t="s">
        <v>4696</v>
      </c>
      <c r="B4689" s="1">
        <v>263.938</v>
      </c>
      <c r="C4689" s="1">
        <v>-30.436</v>
      </c>
      <c r="D4689" s="1">
        <v>11.141168</v>
      </c>
      <c r="E4689" s="2">
        <v>7.683888e-12</v>
      </c>
      <c r="F4689" s="1">
        <v>11.180371</v>
      </c>
      <c r="G4689" s="2">
        <v>7.5552915e-12</v>
      </c>
      <c r="H4689" s="1">
        <f t="shared" si="146"/>
        <v>1.00351875135533</v>
      </c>
      <c r="I4689" s="1">
        <f t="shared" si="147"/>
        <v>0.98326413659335</v>
      </c>
    </row>
    <row r="4690" spans="1:9">
      <c r="A4690" t="s">
        <v>4697</v>
      </c>
      <c r="B4690" s="1">
        <v>263.9671</v>
      </c>
      <c r="C4690" s="1">
        <v>-59.5445</v>
      </c>
      <c r="D4690" s="1">
        <v>7.8998785</v>
      </c>
      <c r="E4690" s="2">
        <v>2.599842e-12</v>
      </c>
      <c r="F4690" s="1">
        <v>8.516237</v>
      </c>
      <c r="G4690" s="2">
        <v>2.3233535e-12</v>
      </c>
      <c r="H4690" s="1">
        <f t="shared" si="146"/>
        <v>1.07802126323842</v>
      </c>
      <c r="I4690" s="1">
        <f t="shared" si="147"/>
        <v>0.893651806532859</v>
      </c>
    </row>
    <row r="4691" spans="1:9">
      <c r="A4691" t="s">
        <v>4698</v>
      </c>
      <c r="B4691" s="1">
        <v>263.9853</v>
      </c>
      <c r="C4691" s="1">
        <v>-33.7015</v>
      </c>
      <c r="D4691" s="1">
        <v>6.3742986</v>
      </c>
      <c r="E4691" s="2">
        <v>4.736411e-12</v>
      </c>
      <c r="F4691" s="1">
        <v>5.6075435</v>
      </c>
      <c r="G4691" s="2">
        <v>3.6911893e-12</v>
      </c>
      <c r="H4691" s="1">
        <f t="shared" si="146"/>
        <v>0.879711455625879</v>
      </c>
      <c r="I4691" s="1">
        <f t="shared" si="147"/>
        <v>0.779322001405706</v>
      </c>
    </row>
    <row r="4692" spans="1:9">
      <c r="A4692" t="s">
        <v>4699</v>
      </c>
      <c r="B4692" s="1">
        <v>264.0186</v>
      </c>
      <c r="C4692" s="1">
        <v>20.5559</v>
      </c>
      <c r="D4692" s="1">
        <v>17.976645</v>
      </c>
      <c r="E4692" s="2">
        <v>4.30713e-12</v>
      </c>
      <c r="F4692" s="1">
        <v>19.031548</v>
      </c>
      <c r="G4692" s="2">
        <v>4.245783e-12</v>
      </c>
      <c r="H4692" s="1">
        <f t="shared" si="146"/>
        <v>1.05868186193809</v>
      </c>
      <c r="I4692" s="1">
        <f t="shared" si="147"/>
        <v>0.985756872906088</v>
      </c>
    </row>
    <row r="4693" spans="1:9">
      <c r="A4693" t="s">
        <v>4700</v>
      </c>
      <c r="B4693" s="1">
        <v>264.0259</v>
      </c>
      <c r="C4693" s="1">
        <v>-34.3772</v>
      </c>
      <c r="D4693" s="1">
        <v>19.15062</v>
      </c>
      <c r="E4693" s="2">
        <v>1.7450078e-11</v>
      </c>
      <c r="F4693" s="1">
        <v>18.409779</v>
      </c>
      <c r="G4693" s="2">
        <v>1.631865e-11</v>
      </c>
      <c r="H4693" s="1">
        <f t="shared" si="146"/>
        <v>0.961315038364293</v>
      </c>
      <c r="I4693" s="1">
        <f t="shared" si="147"/>
        <v>0.935162009017954</v>
      </c>
    </row>
    <row r="4694" spans="1:9">
      <c r="A4694" t="s">
        <v>4701</v>
      </c>
      <c r="B4694" s="1">
        <v>264.0477</v>
      </c>
      <c r="C4694" s="1">
        <v>-26.4817</v>
      </c>
      <c r="D4694" s="1">
        <v>6.0753784</v>
      </c>
      <c r="E4694" s="2">
        <v>7.120739e-12</v>
      </c>
      <c r="F4694" s="1">
        <v>5.789576</v>
      </c>
      <c r="G4694" s="2">
        <v>8.33201e-12</v>
      </c>
      <c r="H4694" s="1">
        <f t="shared" si="146"/>
        <v>0.95295726764937</v>
      </c>
      <c r="I4694" s="1">
        <f t="shared" si="147"/>
        <v>1.17010467593321</v>
      </c>
    </row>
    <row r="4695" spans="1:9">
      <c r="A4695" t="s">
        <v>4702</v>
      </c>
      <c r="B4695" s="1">
        <v>264.0633</v>
      </c>
      <c r="C4695" s="1">
        <v>-44.7233</v>
      </c>
      <c r="D4695" s="1">
        <v>38.36831</v>
      </c>
      <c r="E4695" s="2">
        <v>1.8760982e-11</v>
      </c>
      <c r="F4695" s="1">
        <v>39.823692</v>
      </c>
      <c r="G4695" s="2">
        <v>1.8736797e-11</v>
      </c>
      <c r="H4695" s="1">
        <f t="shared" si="146"/>
        <v>1.03793187659295</v>
      </c>
      <c r="I4695" s="1">
        <f t="shared" si="147"/>
        <v>0.998710888374606</v>
      </c>
    </row>
    <row r="4696" spans="1:9">
      <c r="A4696" t="s">
        <v>4703</v>
      </c>
      <c r="B4696" s="1">
        <v>264.0929</v>
      </c>
      <c r="C4696" s="1">
        <v>-29.4868</v>
      </c>
      <c r="D4696" s="1">
        <v>6.139544</v>
      </c>
      <c r="E4696" s="2">
        <v>1.1845195e-11</v>
      </c>
      <c r="F4696" s="1">
        <v>5.8645124</v>
      </c>
      <c r="G4696" s="2">
        <v>9.223136e-12</v>
      </c>
      <c r="H4696" s="1">
        <f t="shared" si="146"/>
        <v>0.955203252880018</v>
      </c>
      <c r="I4696" s="1">
        <f t="shared" si="147"/>
        <v>0.778639439874143</v>
      </c>
    </row>
    <row r="4697" spans="1:9">
      <c r="A4697" t="s">
        <v>4704</v>
      </c>
      <c r="B4697" s="1">
        <v>264.1107</v>
      </c>
      <c r="C4697" s="1">
        <v>-40.8723</v>
      </c>
      <c r="D4697" s="1">
        <v>5.811509</v>
      </c>
      <c r="E4697" s="2">
        <v>4.0625524e-12</v>
      </c>
      <c r="F4697" s="1">
        <v>6.2350626</v>
      </c>
      <c r="G4697" s="2">
        <v>3.971709e-12</v>
      </c>
      <c r="H4697" s="1">
        <f t="shared" si="146"/>
        <v>1.07288186252486</v>
      </c>
      <c r="I4697" s="1">
        <f t="shared" si="147"/>
        <v>0.97763883611692</v>
      </c>
    </row>
    <row r="4698" spans="1:9">
      <c r="A4698" t="s">
        <v>4705</v>
      </c>
      <c r="B4698" s="1">
        <v>264.1541</v>
      </c>
      <c r="C4698" s="1">
        <v>-19.9054</v>
      </c>
      <c r="D4698" s="1">
        <v>5.247565</v>
      </c>
      <c r="E4698" s="2">
        <v>5.2041765e-12</v>
      </c>
      <c r="F4698" s="1">
        <v>4.449616</v>
      </c>
      <c r="G4698" s="2">
        <v>5.9531915e-12</v>
      </c>
      <c r="H4698" s="1">
        <f t="shared" si="146"/>
        <v>0.847939187032462</v>
      </c>
      <c r="I4698" s="1">
        <f t="shared" si="147"/>
        <v>1.14392574886728</v>
      </c>
    </row>
    <row r="4699" spans="1:9">
      <c r="A4699" t="s">
        <v>4706</v>
      </c>
      <c r="B4699" s="1">
        <v>264.1747</v>
      </c>
      <c r="C4699" s="1">
        <v>6.475</v>
      </c>
      <c r="D4699" s="1">
        <v>10.633127</v>
      </c>
      <c r="E4699" s="2">
        <v>7.2301067e-12</v>
      </c>
      <c r="F4699" s="1">
        <v>10.581881</v>
      </c>
      <c r="G4699" s="2">
        <v>6.567759e-12</v>
      </c>
      <c r="H4699" s="1">
        <f t="shared" si="146"/>
        <v>0.995180533440445</v>
      </c>
      <c r="I4699" s="1">
        <f t="shared" si="147"/>
        <v>0.908390328458085</v>
      </c>
    </row>
    <row r="4700" spans="1:9">
      <c r="A4700" t="s">
        <v>4707</v>
      </c>
      <c r="B4700" s="1">
        <v>264.23</v>
      </c>
      <c r="C4700" s="1">
        <v>-33.9633</v>
      </c>
      <c r="D4700" s="1">
        <v>5.459996</v>
      </c>
      <c r="E4700" s="2">
        <v>7.2248037e-12</v>
      </c>
      <c r="F4700" s="1">
        <v>6.1145945</v>
      </c>
      <c r="G4700" s="2">
        <v>8.685233e-12</v>
      </c>
      <c r="H4700" s="1">
        <f t="shared" si="146"/>
        <v>1.11988992299628</v>
      </c>
      <c r="I4700" s="1">
        <f t="shared" si="147"/>
        <v>1.2021410353336</v>
      </c>
    </row>
    <row r="4701" spans="1:9">
      <c r="A4701" t="s">
        <v>4708</v>
      </c>
      <c r="B4701" s="1">
        <v>264.2757</v>
      </c>
      <c r="C4701" s="1">
        <v>-29.0272</v>
      </c>
      <c r="D4701" s="1">
        <v>5.62974</v>
      </c>
      <c r="E4701" s="2">
        <v>6.393469e-12</v>
      </c>
      <c r="F4701" s="1">
        <v>4.9330645</v>
      </c>
      <c r="G4701" s="2">
        <v>1.1614469e-11</v>
      </c>
      <c r="H4701" s="1">
        <f t="shared" si="146"/>
        <v>0.876250857055566</v>
      </c>
      <c r="I4701" s="1">
        <f t="shared" si="147"/>
        <v>1.81661457965934</v>
      </c>
    </row>
    <row r="4702" spans="1:9">
      <c r="A4702" t="s">
        <v>4709</v>
      </c>
      <c r="B4702" s="1">
        <v>264.3069</v>
      </c>
      <c r="C4702" s="1">
        <v>-28.1375</v>
      </c>
      <c r="D4702" s="1">
        <v>5.221222</v>
      </c>
      <c r="E4702" s="2">
        <v>1.0886337e-11</v>
      </c>
      <c r="F4702" s="1">
        <v>5.4092093</v>
      </c>
      <c r="G4702" s="2">
        <v>9.977896e-12</v>
      </c>
      <c r="H4702" s="1">
        <f t="shared" si="146"/>
        <v>1.03600446408906</v>
      </c>
      <c r="I4702" s="1">
        <f t="shared" si="147"/>
        <v>0.916552188307233</v>
      </c>
    </row>
    <row r="4703" spans="1:9">
      <c r="A4703" t="s">
        <v>4710</v>
      </c>
      <c r="B4703" s="1">
        <v>264.308</v>
      </c>
      <c r="C4703" s="1">
        <v>-24.3663</v>
      </c>
      <c r="D4703" s="1">
        <v>6.9353995</v>
      </c>
      <c r="E4703" s="2">
        <v>8.180284e-12</v>
      </c>
      <c r="F4703" s="1">
        <v>7.246117</v>
      </c>
      <c r="G4703" s="2">
        <v>7.561845e-12</v>
      </c>
      <c r="H4703" s="1">
        <f t="shared" si="146"/>
        <v>1.04480167292454</v>
      </c>
      <c r="I4703" s="1">
        <f t="shared" si="147"/>
        <v>0.924398835052671</v>
      </c>
    </row>
    <row r="4704" spans="1:9">
      <c r="A4704" t="s">
        <v>4711</v>
      </c>
      <c r="B4704" s="1">
        <v>264.3313</v>
      </c>
      <c r="C4704" s="1">
        <v>-53.0084</v>
      </c>
      <c r="D4704" s="1">
        <v>5.532179</v>
      </c>
      <c r="E4704" s="2">
        <v>3.0829159e-12</v>
      </c>
      <c r="F4704" s="1">
        <v>5.9038906</v>
      </c>
      <c r="G4704" s="2">
        <v>3.502981e-12</v>
      </c>
      <c r="H4704" s="1">
        <f t="shared" si="146"/>
        <v>1.06719081215557</v>
      </c>
      <c r="I4704" s="1">
        <f t="shared" si="147"/>
        <v>1.13625577655232</v>
      </c>
    </row>
    <row r="4705" spans="1:9">
      <c r="A4705" t="s">
        <v>4712</v>
      </c>
      <c r="B4705" s="1">
        <v>264.3431</v>
      </c>
      <c r="C4705" s="1">
        <v>-33.5337</v>
      </c>
      <c r="D4705" s="1">
        <v>9.601841</v>
      </c>
      <c r="E4705" s="2">
        <v>1.8580438e-11</v>
      </c>
      <c r="F4705" s="1">
        <v>9.606552</v>
      </c>
      <c r="G4705" s="2">
        <v>2.003874e-11</v>
      </c>
      <c r="H4705" s="1">
        <f t="shared" si="146"/>
        <v>1.00049063507717</v>
      </c>
      <c r="I4705" s="1">
        <f t="shared" si="147"/>
        <v>1.07848587853526</v>
      </c>
    </row>
    <row r="4706" spans="1:9">
      <c r="A4706" t="s">
        <v>4713</v>
      </c>
      <c r="B4706" s="1">
        <v>264.3878</v>
      </c>
      <c r="C4706" s="1">
        <v>-3.2232</v>
      </c>
      <c r="D4706" s="1">
        <v>8.461249</v>
      </c>
      <c r="E4706" s="2">
        <v>3.2131188e-12</v>
      </c>
      <c r="F4706" s="1">
        <v>8.528384</v>
      </c>
      <c r="G4706" s="2">
        <v>3.5471409e-12</v>
      </c>
      <c r="H4706" s="1">
        <f t="shared" si="146"/>
        <v>1.00793440779251</v>
      </c>
      <c r="I4706" s="1">
        <f t="shared" si="147"/>
        <v>1.10395572675371</v>
      </c>
    </row>
    <row r="4707" spans="1:9">
      <c r="A4707" t="s">
        <v>4714</v>
      </c>
      <c r="B4707" s="1">
        <v>264.3894</v>
      </c>
      <c r="C4707" s="1">
        <v>-43.1155</v>
      </c>
      <c r="D4707" s="1">
        <v>4.478882</v>
      </c>
      <c r="E4707" s="2">
        <v>2.8524702e-12</v>
      </c>
      <c r="F4707" s="1">
        <v>2.268725</v>
      </c>
      <c r="G4707" s="2">
        <v>2.1211013e-12</v>
      </c>
      <c r="H4707" s="1">
        <f t="shared" si="146"/>
        <v>0.506538238783697</v>
      </c>
      <c r="I4707" s="1">
        <f t="shared" si="147"/>
        <v>0.743601563304675</v>
      </c>
    </row>
    <row r="4708" spans="1:9">
      <c r="A4708" t="s">
        <v>4715</v>
      </c>
      <c r="B4708" s="1">
        <v>264.4203</v>
      </c>
      <c r="C4708" s="1">
        <v>-15.0589</v>
      </c>
      <c r="D4708" s="1">
        <v>4.181438</v>
      </c>
      <c r="E4708" s="2">
        <v>4.604009e-12</v>
      </c>
      <c r="F4708" s="1">
        <v>3.8017573</v>
      </c>
      <c r="G4708" s="2">
        <v>4.147488e-12</v>
      </c>
      <c r="H4708" s="1">
        <f t="shared" si="146"/>
        <v>0.909198534092817</v>
      </c>
      <c r="I4708" s="1">
        <f t="shared" si="147"/>
        <v>0.900842722071134</v>
      </c>
    </row>
    <row r="4709" spans="1:9">
      <c r="A4709" t="s">
        <v>4716</v>
      </c>
      <c r="B4709" s="1">
        <v>264.4234</v>
      </c>
      <c r="C4709" s="1">
        <v>-23.8468</v>
      </c>
      <c r="D4709" s="1">
        <v>8.502814</v>
      </c>
      <c r="E4709" s="2">
        <v>8.5742e-12</v>
      </c>
      <c r="F4709" s="1">
        <v>9.426663</v>
      </c>
      <c r="G4709" s="2">
        <v>8.763631e-12</v>
      </c>
      <c r="H4709" s="1">
        <f t="shared" si="146"/>
        <v>1.10865214739497</v>
      </c>
      <c r="I4709" s="1">
        <f t="shared" si="147"/>
        <v>1.02209313988477</v>
      </c>
    </row>
    <row r="4710" spans="1:9">
      <c r="A4710" t="s">
        <v>4717</v>
      </c>
      <c r="B4710" s="1">
        <v>264.5009</v>
      </c>
      <c r="C4710" s="1">
        <v>87.2851</v>
      </c>
      <c r="D4710" s="1">
        <v>9.825269</v>
      </c>
      <c r="E4710" s="2">
        <v>2.3084449e-12</v>
      </c>
      <c r="F4710" s="1">
        <v>9.059845</v>
      </c>
      <c r="G4710" s="2">
        <v>1.9231279e-12</v>
      </c>
      <c r="H4710" s="1">
        <f t="shared" si="146"/>
        <v>0.922096382297523</v>
      </c>
      <c r="I4710" s="1">
        <f t="shared" si="147"/>
        <v>0.833083735288635</v>
      </c>
    </row>
    <row r="4711" spans="1:9">
      <c r="A4711" t="s">
        <v>4718</v>
      </c>
      <c r="B4711" s="1">
        <v>264.5065</v>
      </c>
      <c r="C4711" s="1">
        <v>2.6116</v>
      </c>
      <c r="D4711" s="1">
        <v>5.8686013</v>
      </c>
      <c r="E4711" s="2">
        <v>2.606103e-12</v>
      </c>
      <c r="F4711" s="1">
        <v>4.50509</v>
      </c>
      <c r="G4711" s="2">
        <v>3.82876e-12</v>
      </c>
      <c r="H4711" s="1">
        <f t="shared" si="146"/>
        <v>0.767659919238337</v>
      </c>
      <c r="I4711" s="1">
        <f t="shared" si="147"/>
        <v>1.46915144950142</v>
      </c>
    </row>
    <row r="4712" spans="1:9">
      <c r="A4712" t="s">
        <v>4719</v>
      </c>
      <c r="B4712" s="1">
        <v>264.5425</v>
      </c>
      <c r="C4712" s="1">
        <v>-24.8937</v>
      </c>
      <c r="D4712" s="1">
        <v>6.7927485</v>
      </c>
      <c r="E4712" s="2">
        <v>9.746099e-12</v>
      </c>
      <c r="F4712" s="1">
        <v>6.412012</v>
      </c>
      <c r="G4712" s="2">
        <v>1.0417857e-11</v>
      </c>
      <c r="H4712" s="1">
        <f t="shared" si="146"/>
        <v>0.943949566217563</v>
      </c>
      <c r="I4712" s="1">
        <f t="shared" si="147"/>
        <v>1.0689258338131</v>
      </c>
    </row>
    <row r="4713" spans="1:9">
      <c r="A4713" t="s">
        <v>4720</v>
      </c>
      <c r="B4713" s="1">
        <v>264.56</v>
      </c>
      <c r="C4713" s="1">
        <v>40.0099</v>
      </c>
      <c r="D4713" s="1">
        <v>4.9289284</v>
      </c>
      <c r="E4713" s="2">
        <v>1.9681038e-12</v>
      </c>
      <c r="F4713" s="1">
        <v>4.7167606</v>
      </c>
      <c r="G4713" s="2">
        <v>1.4168819e-12</v>
      </c>
      <c r="H4713" s="1">
        <f t="shared" si="146"/>
        <v>0.956954578605767</v>
      </c>
      <c r="I4713" s="1">
        <f t="shared" si="147"/>
        <v>0.7199223435268</v>
      </c>
    </row>
    <row r="4714" spans="1:9">
      <c r="A4714" t="s">
        <v>4721</v>
      </c>
      <c r="B4714" s="1">
        <v>264.5714</v>
      </c>
      <c r="C4714" s="1">
        <v>-25.1737</v>
      </c>
      <c r="D4714" s="1">
        <v>5.8499784</v>
      </c>
      <c r="E4714" s="2">
        <v>3.0564325e-12</v>
      </c>
      <c r="F4714" s="1">
        <v>5.620399</v>
      </c>
      <c r="G4714" s="2">
        <v>4.582907e-12</v>
      </c>
      <c r="H4714" s="1">
        <f t="shared" si="146"/>
        <v>0.960755513216938</v>
      </c>
      <c r="I4714" s="1">
        <f t="shared" si="147"/>
        <v>1.49943013627816</v>
      </c>
    </row>
    <row r="4715" spans="1:9">
      <c r="A4715" t="s">
        <v>4722</v>
      </c>
      <c r="B4715" s="1">
        <v>264.584</v>
      </c>
      <c r="C4715" s="1">
        <v>32.4823</v>
      </c>
      <c r="D4715" s="1">
        <v>4.6567183</v>
      </c>
      <c r="E4715" s="2">
        <v>1.7196623e-12</v>
      </c>
      <c r="F4715" s="1">
        <v>4.5490007</v>
      </c>
      <c r="G4715" s="2">
        <v>1.822292e-12</v>
      </c>
      <c r="H4715" s="1">
        <f t="shared" si="146"/>
        <v>0.97686834524648</v>
      </c>
      <c r="I4715" s="1">
        <f t="shared" si="147"/>
        <v>1.0596801476662</v>
      </c>
    </row>
    <row r="4716" spans="1:9">
      <c r="A4716" t="s">
        <v>4723</v>
      </c>
      <c r="B4716" s="1">
        <v>264.6706</v>
      </c>
      <c r="C4716" s="1">
        <v>-36.4582</v>
      </c>
      <c r="D4716" s="1">
        <v>5.7453165</v>
      </c>
      <c r="E4716" s="2">
        <v>6.4049504e-12</v>
      </c>
      <c r="F4716" s="1">
        <v>4.5749707</v>
      </c>
      <c r="G4716" s="2">
        <v>5.0977313e-12</v>
      </c>
      <c r="H4716" s="1">
        <f t="shared" si="146"/>
        <v>0.796295678401703</v>
      </c>
      <c r="I4716" s="1">
        <f t="shared" si="147"/>
        <v>0.795904883197846</v>
      </c>
    </row>
    <row r="4717" spans="1:9">
      <c r="A4717" t="s">
        <v>4724</v>
      </c>
      <c r="B4717" s="1">
        <v>264.7037</v>
      </c>
      <c r="C4717" s="1">
        <v>-32.6886</v>
      </c>
      <c r="D4717" s="1">
        <v>8.53116</v>
      </c>
      <c r="E4717" s="2">
        <v>7.942876e-12</v>
      </c>
      <c r="F4717" s="1">
        <v>8.486097</v>
      </c>
      <c r="G4717" s="2">
        <v>1.2958476e-11</v>
      </c>
      <c r="H4717" s="1">
        <f t="shared" si="146"/>
        <v>0.994717834385945</v>
      </c>
      <c r="I4717" s="1">
        <f t="shared" si="147"/>
        <v>1.63145893250757</v>
      </c>
    </row>
    <row r="4718" spans="1:9">
      <c r="A4718" t="s">
        <v>4725</v>
      </c>
      <c r="B4718" s="1">
        <v>264.7157</v>
      </c>
      <c r="C4718" s="1">
        <v>38.3727</v>
      </c>
      <c r="D4718" s="1">
        <v>6.4763155</v>
      </c>
      <c r="E4718" s="2">
        <v>1.0227694e-12</v>
      </c>
      <c r="F4718" s="1">
        <v>6.762518</v>
      </c>
      <c r="G4718" s="2">
        <v>1.0519718e-12</v>
      </c>
      <c r="H4718" s="1">
        <f t="shared" si="146"/>
        <v>1.0441921799517</v>
      </c>
      <c r="I4718" s="1">
        <f t="shared" si="147"/>
        <v>1.02855228167757</v>
      </c>
    </row>
    <row r="4719" spans="1:9">
      <c r="A4719" t="s">
        <v>4726</v>
      </c>
      <c r="B4719" s="1">
        <v>264.7225</v>
      </c>
      <c r="C4719" s="1">
        <v>-34.31</v>
      </c>
      <c r="D4719" s="1">
        <v>6.298469</v>
      </c>
      <c r="E4719" s="2">
        <v>1.062017e-11</v>
      </c>
      <c r="F4719" s="1">
        <v>5.2969923</v>
      </c>
      <c r="G4719" s="2">
        <v>5.1375904e-12</v>
      </c>
      <c r="H4719" s="1">
        <f t="shared" si="146"/>
        <v>0.840996804143991</v>
      </c>
      <c r="I4719" s="1">
        <f t="shared" si="147"/>
        <v>0.483757830618531</v>
      </c>
    </row>
    <row r="4720" spans="1:9">
      <c r="A4720" t="s">
        <v>4727</v>
      </c>
      <c r="B4720" s="1">
        <v>264.7836</v>
      </c>
      <c r="C4720" s="1">
        <v>-10.9948</v>
      </c>
      <c r="D4720" s="1">
        <v>6.4603205</v>
      </c>
      <c r="E4720" s="2">
        <v>3.2686497e-12</v>
      </c>
      <c r="F4720" s="1">
        <v>5.7157164</v>
      </c>
      <c r="G4720" s="2">
        <v>3.9893627e-12</v>
      </c>
      <c r="H4720" s="1">
        <f t="shared" si="146"/>
        <v>0.884741925729536</v>
      </c>
      <c r="I4720" s="1">
        <f t="shared" si="147"/>
        <v>1.22049257832676</v>
      </c>
    </row>
    <row r="4721" spans="1:9">
      <c r="A4721" t="s">
        <v>4728</v>
      </c>
      <c r="B4721" s="1">
        <v>264.8181</v>
      </c>
      <c r="C4721" s="1">
        <v>-27.2951</v>
      </c>
      <c r="D4721" s="1">
        <v>6.2726364</v>
      </c>
      <c r="E4721" s="2">
        <v>7.730626e-12</v>
      </c>
      <c r="F4721" s="1">
        <v>5.8364735</v>
      </c>
      <c r="G4721" s="2">
        <v>7.651517e-12</v>
      </c>
      <c r="H4721" s="1">
        <f t="shared" si="146"/>
        <v>0.930465776718702</v>
      </c>
      <c r="I4721" s="1">
        <f t="shared" si="147"/>
        <v>0.989766805430763</v>
      </c>
    </row>
    <row r="4722" spans="1:9">
      <c r="A4722" t="s">
        <v>4729</v>
      </c>
      <c r="B4722" s="1">
        <v>264.8233</v>
      </c>
      <c r="C4722" s="1">
        <v>-27.5481</v>
      </c>
      <c r="D4722" s="1">
        <v>5.2542167</v>
      </c>
      <c r="E4722" s="2">
        <v>1.0890909e-11</v>
      </c>
      <c r="F4722" s="1">
        <v>5.4606895</v>
      </c>
      <c r="G4722" s="2">
        <v>1.1004983e-11</v>
      </c>
      <c r="H4722" s="1">
        <f t="shared" si="146"/>
        <v>1.03929659010828</v>
      </c>
      <c r="I4722" s="1">
        <f t="shared" si="147"/>
        <v>1.0104742404881</v>
      </c>
    </row>
    <row r="4723" spans="1:9">
      <c r="A4723" t="s">
        <v>4730</v>
      </c>
      <c r="B4723" s="1">
        <v>264.8366</v>
      </c>
      <c r="C4723" s="1">
        <v>-25.5262</v>
      </c>
      <c r="D4723" s="1">
        <v>11.954998</v>
      </c>
      <c r="E4723" s="2">
        <v>1.2892244e-11</v>
      </c>
      <c r="F4723" s="1">
        <v>11.493507</v>
      </c>
      <c r="G4723" s="2">
        <v>1.1945562e-11</v>
      </c>
      <c r="H4723" s="1">
        <f t="shared" si="146"/>
        <v>0.961397651425789</v>
      </c>
      <c r="I4723" s="1">
        <f t="shared" si="147"/>
        <v>0.926569649162706</v>
      </c>
    </row>
    <row r="4724" spans="1:9">
      <c r="A4724" t="s">
        <v>4731</v>
      </c>
      <c r="B4724" s="1">
        <v>264.8691</v>
      </c>
      <c r="C4724" s="1">
        <v>-30.2587</v>
      </c>
      <c r="D4724" s="1">
        <v>12.413102</v>
      </c>
      <c r="E4724" s="2">
        <v>2.1212308e-11</v>
      </c>
      <c r="F4724" s="1">
        <v>11.242291</v>
      </c>
      <c r="G4724" s="2">
        <v>2.2314886e-11</v>
      </c>
      <c r="H4724" s="1">
        <f t="shared" si="146"/>
        <v>0.905679418408066</v>
      </c>
      <c r="I4724" s="1">
        <f t="shared" si="147"/>
        <v>1.05197821943751</v>
      </c>
    </row>
    <row r="4725" spans="1:9">
      <c r="A4725" t="s">
        <v>4732</v>
      </c>
      <c r="B4725" s="1">
        <v>264.8775</v>
      </c>
      <c r="C4725" s="1">
        <v>-29.4858</v>
      </c>
      <c r="D4725" s="1">
        <v>7.582601</v>
      </c>
      <c r="E4725" s="2">
        <v>8.810705e-12</v>
      </c>
      <c r="F4725" s="1">
        <v>7.2938766</v>
      </c>
      <c r="G4725" s="2">
        <v>1.0753231e-11</v>
      </c>
      <c r="H4725" s="1">
        <f t="shared" si="146"/>
        <v>0.961922775575294</v>
      </c>
      <c r="I4725" s="1">
        <f t="shared" si="147"/>
        <v>1.22047339004087</v>
      </c>
    </row>
    <row r="4726" spans="1:9">
      <c r="A4726" t="s">
        <v>4733</v>
      </c>
      <c r="B4726" s="1">
        <v>264.8859</v>
      </c>
      <c r="C4726" s="1">
        <v>-30.7293</v>
      </c>
      <c r="D4726" s="1">
        <v>5.06999</v>
      </c>
      <c r="E4726" s="2">
        <v>5.3784074e-12</v>
      </c>
      <c r="F4726" s="1">
        <v>5.09056</v>
      </c>
      <c r="G4726" s="2">
        <v>8.320617e-12</v>
      </c>
      <c r="H4726" s="1">
        <f t="shared" si="146"/>
        <v>1.00405720721343</v>
      </c>
      <c r="I4726" s="1">
        <f t="shared" si="147"/>
        <v>1.54704104415742</v>
      </c>
    </row>
    <row r="4727" spans="1:9">
      <c r="A4727" t="s">
        <v>4734</v>
      </c>
      <c r="B4727" s="1">
        <v>264.886</v>
      </c>
      <c r="C4727" s="1">
        <v>49.932</v>
      </c>
      <c r="D4727" s="1">
        <v>38.64498</v>
      </c>
      <c r="E4727" s="2">
        <v>1.1339727e-11</v>
      </c>
      <c r="F4727" s="1">
        <v>38.645195</v>
      </c>
      <c r="G4727" s="2">
        <v>1.0531273e-11</v>
      </c>
      <c r="H4727" s="1">
        <f t="shared" si="146"/>
        <v>1.00000556346516</v>
      </c>
      <c r="I4727" s="1">
        <f t="shared" si="147"/>
        <v>0.928706043805111</v>
      </c>
    </row>
    <row r="4728" spans="1:9">
      <c r="A4728" t="s">
        <v>4735</v>
      </c>
      <c r="B4728" s="1">
        <v>264.9101</v>
      </c>
      <c r="C4728" s="1">
        <v>-31.9207</v>
      </c>
      <c r="D4728" s="1">
        <v>6.701955</v>
      </c>
      <c r="E4728" s="2">
        <v>2.580388e-11</v>
      </c>
      <c r="F4728" s="1">
        <v>5.1846247</v>
      </c>
      <c r="G4728" s="2">
        <v>2.1801465e-11</v>
      </c>
      <c r="H4728" s="1">
        <f t="shared" si="146"/>
        <v>0.773598852872035</v>
      </c>
      <c r="I4728" s="1">
        <f t="shared" si="147"/>
        <v>0.844890962134377</v>
      </c>
    </row>
    <row r="4729" spans="1:9">
      <c r="A4729" t="s">
        <v>4736</v>
      </c>
      <c r="B4729" s="1">
        <v>264.9349</v>
      </c>
      <c r="C4729" s="1">
        <v>-28.6023</v>
      </c>
      <c r="D4729" s="1">
        <v>7.753148</v>
      </c>
      <c r="E4729" s="2">
        <v>5.5050907e-12</v>
      </c>
      <c r="F4729" s="1">
        <v>7.58848</v>
      </c>
      <c r="G4729" s="2">
        <v>8.2047225e-12</v>
      </c>
      <c r="H4729" s="1">
        <f t="shared" si="146"/>
        <v>0.978761143215633</v>
      </c>
      <c r="I4729" s="1">
        <f t="shared" si="147"/>
        <v>1.49038825100556</v>
      </c>
    </row>
    <row r="4730" spans="1:9">
      <c r="A4730" t="s">
        <v>4737</v>
      </c>
      <c r="B4730" s="1">
        <v>265.0226</v>
      </c>
      <c r="C4730" s="1">
        <v>47.6198</v>
      </c>
      <c r="D4730" s="1">
        <v>17.550728</v>
      </c>
      <c r="E4730" s="2">
        <v>4.0773817e-12</v>
      </c>
      <c r="F4730" s="1">
        <v>19.565369</v>
      </c>
      <c r="G4730" s="2">
        <v>4.178724e-12</v>
      </c>
      <c r="H4730" s="1">
        <f t="shared" si="146"/>
        <v>1.1147895973318</v>
      </c>
      <c r="I4730" s="1">
        <f t="shared" si="147"/>
        <v>1.0248547493113</v>
      </c>
    </row>
    <row r="4731" spans="1:9">
      <c r="A4731" t="s">
        <v>4738</v>
      </c>
      <c r="B4731" s="1">
        <v>265.0306</v>
      </c>
      <c r="C4731" s="1">
        <v>-19.479</v>
      </c>
      <c r="D4731" s="1">
        <v>7.02464</v>
      </c>
      <c r="E4731" s="2">
        <v>5.6671295e-12</v>
      </c>
      <c r="F4731" s="1">
        <v>6.99962</v>
      </c>
      <c r="G4731" s="2">
        <v>6.3779667e-12</v>
      </c>
      <c r="H4731" s="1">
        <f t="shared" si="146"/>
        <v>0.996438251639942</v>
      </c>
      <c r="I4731" s="1">
        <f t="shared" si="147"/>
        <v>1.125431614012</v>
      </c>
    </row>
    <row r="4732" spans="1:9">
      <c r="A4732" t="s">
        <v>4739</v>
      </c>
      <c r="B4732" s="1">
        <v>265.093</v>
      </c>
      <c r="C4732" s="1">
        <v>-30.9741</v>
      </c>
      <c r="D4732" s="1">
        <v>9.153345</v>
      </c>
      <c r="E4732" s="2">
        <v>3.48086e-11</v>
      </c>
      <c r="F4732" s="1">
        <v>9.724309</v>
      </c>
      <c r="G4732" s="2">
        <v>3.1794477e-11</v>
      </c>
      <c r="H4732" s="1">
        <f t="shared" si="146"/>
        <v>1.06237763353179</v>
      </c>
      <c r="I4732" s="1">
        <f t="shared" si="147"/>
        <v>0.913408669121999</v>
      </c>
    </row>
    <row r="4733" spans="1:9">
      <c r="A4733" t="s">
        <v>4740</v>
      </c>
      <c r="B4733" s="1">
        <v>265.1219</v>
      </c>
      <c r="C4733" s="1">
        <v>-28.8468</v>
      </c>
      <c r="D4733" s="1">
        <v>8.491566</v>
      </c>
      <c r="E4733" s="2">
        <v>1.25403715e-11</v>
      </c>
      <c r="F4733" s="1">
        <v>8.925205</v>
      </c>
      <c r="G4733" s="2">
        <v>7.4993215e-12</v>
      </c>
      <c r="H4733" s="1">
        <f t="shared" si="146"/>
        <v>1.0510670234442</v>
      </c>
      <c r="I4733" s="1">
        <f t="shared" si="147"/>
        <v>0.598014301250964</v>
      </c>
    </row>
    <row r="4734" spans="1:9">
      <c r="A4734" t="s">
        <v>4741</v>
      </c>
      <c r="B4734" s="1">
        <v>265.1357</v>
      </c>
      <c r="C4734" s="1">
        <v>52.1927</v>
      </c>
      <c r="D4734" s="1">
        <v>59.205395</v>
      </c>
      <c r="E4734" s="2">
        <v>2.2045893e-11</v>
      </c>
      <c r="F4734" s="1">
        <v>71.725494</v>
      </c>
      <c r="G4734" s="2">
        <v>2.5598407e-11</v>
      </c>
      <c r="H4734" s="1">
        <f t="shared" si="146"/>
        <v>1.21146888725259</v>
      </c>
      <c r="I4734" s="1">
        <f t="shared" si="147"/>
        <v>1.16114176005481</v>
      </c>
    </row>
    <row r="4735" spans="1:9">
      <c r="A4735" t="s">
        <v>4742</v>
      </c>
      <c r="B4735" s="1">
        <v>265.1414</v>
      </c>
      <c r="C4735" s="1">
        <v>-25.9038</v>
      </c>
      <c r="D4735" s="1">
        <v>4.953386</v>
      </c>
      <c r="E4735" s="2">
        <v>3.7238003e-12</v>
      </c>
      <c r="F4735" s="1">
        <v>4.362011</v>
      </c>
      <c r="G4735" s="2">
        <v>4.3323973e-12</v>
      </c>
      <c r="H4735" s="1">
        <f t="shared" si="146"/>
        <v>0.880611969267083</v>
      </c>
      <c r="I4735" s="1">
        <f t="shared" si="147"/>
        <v>1.16343438180613</v>
      </c>
    </row>
    <row r="4736" spans="1:9">
      <c r="A4736" t="s">
        <v>4743</v>
      </c>
      <c r="B4736" s="1">
        <v>265.1489</v>
      </c>
      <c r="C4736" s="1">
        <v>10.0977</v>
      </c>
      <c r="D4736" s="1">
        <v>6.3396487</v>
      </c>
      <c r="E4736" s="2">
        <v>3.6033173e-12</v>
      </c>
      <c r="F4736" s="1">
        <v>6.7433324</v>
      </c>
      <c r="G4736" s="2">
        <v>4.8117213e-12</v>
      </c>
      <c r="H4736" s="1">
        <f t="shared" si="146"/>
        <v>1.06367603618163</v>
      </c>
      <c r="I4736" s="1">
        <f t="shared" si="147"/>
        <v>1.33535875400149</v>
      </c>
    </row>
    <row r="4737" spans="1:9">
      <c r="A4737" t="s">
        <v>4744</v>
      </c>
      <c r="B4737" s="1">
        <v>265.1579</v>
      </c>
      <c r="C4737" s="1">
        <v>-34.5103</v>
      </c>
      <c r="D4737" s="1">
        <v>8.136966</v>
      </c>
      <c r="E4737" s="2">
        <v>8.958395e-12</v>
      </c>
      <c r="F4737" s="1">
        <v>6.7953286</v>
      </c>
      <c r="G4737" s="2">
        <v>5.135697e-12</v>
      </c>
      <c r="H4737" s="1">
        <f t="shared" si="146"/>
        <v>0.835118224655234</v>
      </c>
      <c r="I4737" s="1">
        <f t="shared" si="147"/>
        <v>0.573283160655452</v>
      </c>
    </row>
    <row r="4738" spans="1:9">
      <c r="A4738" t="s">
        <v>4745</v>
      </c>
      <c r="B4738" s="1">
        <v>265.1591</v>
      </c>
      <c r="C4738" s="1">
        <v>53.7701</v>
      </c>
      <c r="D4738" s="1">
        <v>18.331923</v>
      </c>
      <c r="E4738" s="2">
        <v>3.4683276e-12</v>
      </c>
      <c r="F4738" s="1">
        <v>22.62621</v>
      </c>
      <c r="G4738" s="2">
        <v>3.750223e-12</v>
      </c>
      <c r="H4738" s="1">
        <f t="shared" si="146"/>
        <v>1.23425185672011</v>
      </c>
      <c r="I4738" s="1">
        <f t="shared" si="147"/>
        <v>1.0812770396891</v>
      </c>
    </row>
    <row r="4739" spans="1:9">
      <c r="A4739" t="s">
        <v>4746</v>
      </c>
      <c r="B4739" s="1">
        <v>265.1841</v>
      </c>
      <c r="C4739" s="1">
        <v>-67.8423</v>
      </c>
      <c r="D4739" s="1">
        <v>9.935608</v>
      </c>
      <c r="E4739" s="2">
        <v>4.3007538e-12</v>
      </c>
      <c r="F4739" s="1">
        <v>9.18911</v>
      </c>
      <c r="G4739" s="2">
        <v>3.859678e-12</v>
      </c>
      <c r="H4739" s="1">
        <f t="shared" ref="H4739:H4802" si="148">F4739/D4739</f>
        <v>0.924866399721084</v>
      </c>
      <c r="I4739" s="1">
        <f t="shared" ref="I4739:I4802" si="149">G4739/E4739</f>
        <v>0.897442211177027</v>
      </c>
    </row>
    <row r="4740" spans="1:9">
      <c r="A4740" t="s">
        <v>4747</v>
      </c>
      <c r="B4740" s="1">
        <v>265.1857</v>
      </c>
      <c r="C4740" s="1">
        <v>-26.677</v>
      </c>
      <c r="D4740" s="1">
        <v>10.542027</v>
      </c>
      <c r="E4740" s="2">
        <v>7.7953425e-12</v>
      </c>
      <c r="F4740" s="1">
        <v>11.590883</v>
      </c>
      <c r="G4740" s="2">
        <v>8.696683e-12</v>
      </c>
      <c r="H4740" s="1">
        <f t="shared" si="148"/>
        <v>1.09949282049837</v>
      </c>
      <c r="I4740" s="1">
        <f t="shared" si="149"/>
        <v>1.11562551613351</v>
      </c>
    </row>
    <row r="4741" spans="1:9">
      <c r="A4741" t="s">
        <v>4748</v>
      </c>
      <c r="B4741" s="1">
        <v>265.2158</v>
      </c>
      <c r="C4741" s="1">
        <v>-18.5479</v>
      </c>
      <c r="D4741" s="1">
        <v>5.57317</v>
      </c>
      <c r="E4741" s="2">
        <v>5.0945576e-12</v>
      </c>
      <c r="F4741" s="1">
        <v>5.1482277</v>
      </c>
      <c r="G4741" s="2">
        <v>6.848431e-12</v>
      </c>
      <c r="H4741" s="1">
        <f t="shared" si="148"/>
        <v>0.923752137472928</v>
      </c>
      <c r="I4741" s="1">
        <f t="shared" si="149"/>
        <v>1.34426412216833</v>
      </c>
    </row>
    <row r="4742" spans="1:9">
      <c r="A4742" t="s">
        <v>4749</v>
      </c>
      <c r="B4742" s="1">
        <v>265.2784</v>
      </c>
      <c r="C4742" s="1">
        <v>72.4408</v>
      </c>
      <c r="D4742" s="1">
        <v>7.3129883</v>
      </c>
      <c r="E4742" s="2">
        <v>1.4288146e-12</v>
      </c>
      <c r="F4742" s="1">
        <v>8.83745</v>
      </c>
      <c r="G4742" s="2">
        <v>1.5768878e-12</v>
      </c>
      <c r="H4742" s="1">
        <f t="shared" si="148"/>
        <v>1.20845947476765</v>
      </c>
      <c r="I4742" s="1">
        <f t="shared" si="149"/>
        <v>1.10363359948869</v>
      </c>
    </row>
    <row r="4743" spans="1:9">
      <c r="A4743" t="s">
        <v>4750</v>
      </c>
      <c r="B4743" s="1">
        <v>265.2858</v>
      </c>
      <c r="C4743" s="1">
        <v>-16.2919</v>
      </c>
      <c r="D4743" s="1">
        <v>5.249127</v>
      </c>
      <c r="E4743" s="2">
        <v>1.7470835e-12</v>
      </c>
      <c r="F4743" s="1">
        <v>4.421643</v>
      </c>
      <c r="G4743" s="2">
        <v>2.0191182e-12</v>
      </c>
      <c r="H4743" s="1">
        <f t="shared" si="148"/>
        <v>0.842357786351902</v>
      </c>
      <c r="I4743" s="1">
        <f t="shared" si="149"/>
        <v>1.15570789833457</v>
      </c>
    </row>
    <row r="4744" spans="1:9">
      <c r="A4744" t="s">
        <v>4751</v>
      </c>
      <c r="B4744" s="1">
        <v>265.2908</v>
      </c>
      <c r="C4744" s="1">
        <v>-53.684</v>
      </c>
      <c r="D4744" s="1">
        <v>6.2271943</v>
      </c>
      <c r="E4744" s="2">
        <v>2.831484e-12</v>
      </c>
      <c r="F4744" s="1">
        <v>6.306961</v>
      </c>
      <c r="G4744" s="2">
        <v>3.3318183e-12</v>
      </c>
      <c r="H4744" s="1">
        <f t="shared" si="148"/>
        <v>1.01280941241869</v>
      </c>
      <c r="I4744" s="1">
        <f t="shared" si="149"/>
        <v>1.17670391215349</v>
      </c>
    </row>
    <row r="4745" spans="1:9">
      <c r="A4745" t="s">
        <v>4752</v>
      </c>
      <c r="B4745" s="1">
        <v>265.2933</v>
      </c>
      <c r="C4745" s="1">
        <v>-33.4679</v>
      </c>
      <c r="D4745" s="1">
        <v>6.982698</v>
      </c>
      <c r="E4745" s="2">
        <v>9.033411e-12</v>
      </c>
      <c r="F4745" s="1">
        <v>6.637838</v>
      </c>
      <c r="G4745" s="2">
        <v>6.031956e-12</v>
      </c>
      <c r="H4745" s="1">
        <f t="shared" si="148"/>
        <v>0.950612213216152</v>
      </c>
      <c r="I4745" s="1">
        <f t="shared" si="149"/>
        <v>0.66773846556965</v>
      </c>
    </row>
    <row r="4746" spans="1:9">
      <c r="A4746" t="s">
        <v>4753</v>
      </c>
      <c r="B4746" s="1">
        <v>265.3226</v>
      </c>
      <c r="C4746" s="1">
        <v>57.6587</v>
      </c>
      <c r="D4746" s="1">
        <v>6.901276</v>
      </c>
      <c r="E4746" s="2">
        <v>1.6146274e-12</v>
      </c>
      <c r="F4746" s="1">
        <v>7.8734555</v>
      </c>
      <c r="G4746" s="2">
        <v>1.5597924e-12</v>
      </c>
      <c r="H4746" s="1">
        <f t="shared" si="148"/>
        <v>1.14086952905521</v>
      </c>
      <c r="I4746" s="1">
        <f t="shared" si="149"/>
        <v>0.96603860432444</v>
      </c>
    </row>
    <row r="4747" spans="1:9">
      <c r="A4747" t="s">
        <v>4754</v>
      </c>
      <c r="B4747" s="1">
        <v>265.345</v>
      </c>
      <c r="C4747" s="1">
        <v>-33.9565</v>
      </c>
      <c r="D4747" s="1">
        <v>4.8913302</v>
      </c>
      <c r="E4747" s="2">
        <v>3.220346e-12</v>
      </c>
      <c r="F4747" s="1">
        <v>4.9256396</v>
      </c>
      <c r="G4747" s="2">
        <v>5.4338426e-12</v>
      </c>
      <c r="H4747" s="1">
        <f t="shared" si="148"/>
        <v>1.00701432914915</v>
      </c>
      <c r="I4747" s="1">
        <f t="shared" si="149"/>
        <v>1.68734744651662</v>
      </c>
    </row>
    <row r="4748" spans="1:9">
      <c r="A4748" t="s">
        <v>4755</v>
      </c>
      <c r="B4748" s="1">
        <v>265.3668</v>
      </c>
      <c r="C4748" s="1">
        <v>13.9093</v>
      </c>
      <c r="D4748" s="1">
        <v>15.020789</v>
      </c>
      <c r="E4748" s="2">
        <v>3.5728295e-12</v>
      </c>
      <c r="F4748" s="1">
        <v>16.559908</v>
      </c>
      <c r="G4748" s="2">
        <v>3.333926e-12</v>
      </c>
      <c r="H4748" s="1">
        <f t="shared" si="148"/>
        <v>1.10246592239595</v>
      </c>
      <c r="I4748" s="1">
        <f t="shared" si="149"/>
        <v>0.933133249151688</v>
      </c>
    </row>
    <row r="4749" spans="1:9">
      <c r="A4749" t="s">
        <v>4756</v>
      </c>
      <c r="B4749" s="1">
        <v>265.367</v>
      </c>
      <c r="C4749" s="1">
        <v>-30.7829</v>
      </c>
      <c r="D4749" s="1">
        <v>7.477838</v>
      </c>
      <c r="E4749" s="2">
        <v>1.5846519e-11</v>
      </c>
      <c r="F4749" s="1">
        <v>7.718008</v>
      </c>
      <c r="G4749" s="2">
        <v>1.9381233e-11</v>
      </c>
      <c r="H4749" s="1">
        <f t="shared" si="148"/>
        <v>1.03211757195061</v>
      </c>
      <c r="I4749" s="1">
        <f t="shared" si="149"/>
        <v>1.22305933561813</v>
      </c>
    </row>
    <row r="4750" spans="1:9">
      <c r="A4750" t="s">
        <v>4757</v>
      </c>
      <c r="B4750" s="1">
        <v>265.3781</v>
      </c>
      <c r="C4750" s="1">
        <v>-31.3302</v>
      </c>
      <c r="D4750" s="1">
        <v>8.331383</v>
      </c>
      <c r="E4750" s="2">
        <v>1.2419224e-11</v>
      </c>
      <c r="F4750" s="1">
        <v>7.9118</v>
      </c>
      <c r="G4750" s="2">
        <v>1.6400669e-11</v>
      </c>
      <c r="H4750" s="1">
        <f t="shared" si="148"/>
        <v>0.949638253336811</v>
      </c>
      <c r="I4750" s="1">
        <f t="shared" si="149"/>
        <v>1.32058726052449</v>
      </c>
    </row>
    <row r="4751" spans="1:9">
      <c r="A4751" t="s">
        <v>4758</v>
      </c>
      <c r="B4751" s="1">
        <v>265.3888</v>
      </c>
      <c r="C4751" s="1">
        <v>-23.7478</v>
      </c>
      <c r="D4751" s="1">
        <v>7.601453</v>
      </c>
      <c r="E4751" s="2">
        <v>7.586984e-12</v>
      </c>
      <c r="F4751" s="1">
        <v>6.679441</v>
      </c>
      <c r="G4751" s="2">
        <v>6.9870034e-12</v>
      </c>
      <c r="H4751" s="1">
        <f t="shared" si="148"/>
        <v>0.87870582111078</v>
      </c>
      <c r="I4751" s="1">
        <f t="shared" si="149"/>
        <v>0.920919748875179</v>
      </c>
    </row>
    <row r="4752" spans="1:9">
      <c r="A4752" t="s">
        <v>4759</v>
      </c>
      <c r="B4752" s="1">
        <v>265.409</v>
      </c>
      <c r="C4752" s="1">
        <v>-39.296</v>
      </c>
      <c r="D4752" s="1">
        <v>31.26128</v>
      </c>
      <c r="E4752" s="2">
        <v>9.7175386e-11</v>
      </c>
      <c r="F4752" s="1">
        <v>32.282986</v>
      </c>
      <c r="G4752" s="2">
        <v>9.414885e-11</v>
      </c>
      <c r="H4752" s="1">
        <f t="shared" si="148"/>
        <v>1.03268279481838</v>
      </c>
      <c r="I4752" s="1">
        <f t="shared" si="149"/>
        <v>0.968854911469042</v>
      </c>
    </row>
    <row r="4753" spans="1:9">
      <c r="A4753" t="s">
        <v>4760</v>
      </c>
      <c r="B4753" s="1">
        <v>265.4124</v>
      </c>
      <c r="C4753" s="1">
        <v>-27.5098</v>
      </c>
      <c r="D4753" s="1">
        <v>7.263614</v>
      </c>
      <c r="E4753" s="2">
        <v>1.2066755e-11</v>
      </c>
      <c r="F4753" s="1">
        <v>6.6764507</v>
      </c>
      <c r="G4753" s="2">
        <v>1.0397114e-11</v>
      </c>
      <c r="H4753" s="1">
        <f t="shared" si="148"/>
        <v>0.919163752369</v>
      </c>
      <c r="I4753" s="1">
        <f t="shared" si="149"/>
        <v>0.861632974233752</v>
      </c>
    </row>
    <row r="4754" spans="1:9">
      <c r="A4754" t="s">
        <v>4761</v>
      </c>
      <c r="B4754" s="1">
        <v>265.4577</v>
      </c>
      <c r="C4754" s="1">
        <v>-25.6206</v>
      </c>
      <c r="D4754" s="1">
        <v>12.432865</v>
      </c>
      <c r="E4754" s="2">
        <v>1.3247966e-11</v>
      </c>
      <c r="F4754" s="1">
        <v>13.4785795</v>
      </c>
      <c r="G4754" s="2">
        <v>1.3461667e-11</v>
      </c>
      <c r="H4754" s="1">
        <f t="shared" si="148"/>
        <v>1.08410889203735</v>
      </c>
      <c r="I4754" s="1">
        <f t="shared" si="149"/>
        <v>1.0161308535967</v>
      </c>
    </row>
    <row r="4755" spans="1:9">
      <c r="A4755" t="s">
        <v>4762</v>
      </c>
      <c r="B4755" s="1">
        <v>265.4918</v>
      </c>
      <c r="C4755" s="1">
        <v>-20.9005</v>
      </c>
      <c r="D4755" s="1">
        <v>112.796326</v>
      </c>
      <c r="E4755" s="2">
        <v>1.1854222e-10</v>
      </c>
      <c r="F4755" s="1">
        <v>116.300644</v>
      </c>
      <c r="G4755" s="2">
        <v>1.1730539e-10</v>
      </c>
      <c r="H4755" s="1">
        <f t="shared" si="148"/>
        <v>1.03106766083853</v>
      </c>
      <c r="I4755" s="1">
        <f t="shared" si="149"/>
        <v>0.989566333412686</v>
      </c>
    </row>
    <row r="4756" spans="1:9">
      <c r="A4756" t="s">
        <v>4763</v>
      </c>
      <c r="B4756" s="1">
        <v>265.4982</v>
      </c>
      <c r="C4756" s="1">
        <v>25.93</v>
      </c>
      <c r="D4756" s="1">
        <v>5.9082828</v>
      </c>
      <c r="E4756" s="2">
        <v>6.5862794e-13</v>
      </c>
      <c r="F4756" s="1">
        <v>6.310046</v>
      </c>
      <c r="G4756" s="2">
        <v>8.076738e-13</v>
      </c>
      <c r="H4756" s="1">
        <f t="shared" si="148"/>
        <v>1.06799999485468</v>
      </c>
      <c r="I4756" s="1">
        <f t="shared" si="149"/>
        <v>1.22629750569039</v>
      </c>
    </row>
    <row r="4757" spans="1:9">
      <c r="A4757" t="s">
        <v>4764</v>
      </c>
      <c r="B4757" s="1">
        <v>265.506</v>
      </c>
      <c r="C4757" s="1">
        <v>-30.3357</v>
      </c>
      <c r="D4757" s="1">
        <v>5.485678</v>
      </c>
      <c r="E4757" s="2">
        <v>2.3035771e-11</v>
      </c>
      <c r="F4757" s="1">
        <v>4.785699</v>
      </c>
      <c r="G4757" s="2">
        <v>2.3067583e-11</v>
      </c>
      <c r="H4757" s="1">
        <f t="shared" si="148"/>
        <v>0.872398817429678</v>
      </c>
      <c r="I4757" s="1">
        <f t="shared" si="149"/>
        <v>1.00138098264651</v>
      </c>
    </row>
    <row r="4758" spans="1:9">
      <c r="A4758" t="s">
        <v>4765</v>
      </c>
      <c r="B4758" s="1">
        <v>265.5544</v>
      </c>
      <c r="C4758" s="1">
        <v>-12.4865</v>
      </c>
      <c r="D4758" s="1">
        <v>4.2071095</v>
      </c>
      <c r="E4758" s="2">
        <v>4.605331e-12</v>
      </c>
      <c r="F4758" s="1">
        <v>3.771381</v>
      </c>
      <c r="G4758" s="2">
        <v>3.779844e-12</v>
      </c>
      <c r="H4758" s="1">
        <f t="shared" si="148"/>
        <v>0.896430435195471</v>
      </c>
      <c r="I4758" s="1">
        <f t="shared" si="149"/>
        <v>0.820754034834847</v>
      </c>
    </row>
    <row r="4759" spans="1:9">
      <c r="A4759" t="s">
        <v>4766</v>
      </c>
      <c r="B4759" s="1">
        <v>265.5804</v>
      </c>
      <c r="C4759" s="1">
        <v>-33.3075</v>
      </c>
      <c r="D4759" s="1">
        <v>15.950033</v>
      </c>
      <c r="E4759" s="2">
        <v>1.450986e-11</v>
      </c>
      <c r="F4759" s="1">
        <v>16.238775</v>
      </c>
      <c r="G4759" s="2">
        <v>1.6161445e-11</v>
      </c>
      <c r="H4759" s="1">
        <f t="shared" si="148"/>
        <v>1.01810290925417</v>
      </c>
      <c r="I4759" s="1">
        <f t="shared" si="149"/>
        <v>1.11382501278441</v>
      </c>
    </row>
    <row r="4760" spans="1:9">
      <c r="A4760" t="s">
        <v>4767</v>
      </c>
      <c r="B4760" s="1">
        <v>265.6097</v>
      </c>
      <c r="C4760" s="1">
        <v>-15.3079</v>
      </c>
      <c r="D4760" s="1">
        <v>6.2227936</v>
      </c>
      <c r="E4760" s="2">
        <v>3.817006e-12</v>
      </c>
      <c r="F4760" s="1">
        <v>5.312349</v>
      </c>
      <c r="G4760" s="2">
        <v>5.619163e-12</v>
      </c>
      <c r="H4760" s="1">
        <f t="shared" si="148"/>
        <v>0.853691981684882</v>
      </c>
      <c r="I4760" s="1">
        <f t="shared" si="149"/>
        <v>1.47213889629726</v>
      </c>
    </row>
    <row r="4761" spans="1:9">
      <c r="A4761" t="s">
        <v>4768</v>
      </c>
      <c r="B4761" s="1">
        <v>265.6268</v>
      </c>
      <c r="C4761" s="1">
        <v>59.7456</v>
      </c>
      <c r="D4761" s="1">
        <v>23.041899</v>
      </c>
      <c r="E4761" s="2">
        <v>5.900038e-12</v>
      </c>
      <c r="F4761" s="1">
        <v>22.446157</v>
      </c>
      <c r="G4761" s="2">
        <v>5.0660916e-12</v>
      </c>
      <c r="H4761" s="1">
        <f t="shared" si="148"/>
        <v>0.974145273356159</v>
      </c>
      <c r="I4761" s="1">
        <f t="shared" si="149"/>
        <v>0.858654062906036</v>
      </c>
    </row>
    <row r="4762" spans="1:9">
      <c r="A4762" t="s">
        <v>4769</v>
      </c>
      <c r="B4762" s="1">
        <v>265.6335</v>
      </c>
      <c r="C4762" s="1">
        <v>-28.5588</v>
      </c>
      <c r="D4762" s="1">
        <v>8.076196</v>
      </c>
      <c r="E4762" s="2">
        <v>1.6937562e-11</v>
      </c>
      <c r="F4762" s="1">
        <v>7.834646</v>
      </c>
      <c r="G4762" s="2">
        <v>1.2431399e-11</v>
      </c>
      <c r="H4762" s="1">
        <f t="shared" si="148"/>
        <v>0.970091117154661</v>
      </c>
      <c r="I4762" s="1">
        <f t="shared" si="149"/>
        <v>0.733954449878914</v>
      </c>
    </row>
    <row r="4763" spans="1:9">
      <c r="A4763" t="s">
        <v>4770</v>
      </c>
      <c r="B4763" s="1">
        <v>265.7245</v>
      </c>
      <c r="C4763" s="1">
        <v>-22.7718</v>
      </c>
      <c r="D4763" s="1">
        <v>9.5680685</v>
      </c>
      <c r="E4763" s="2">
        <v>7.2369138e-12</v>
      </c>
      <c r="F4763" s="1">
        <v>8.475077</v>
      </c>
      <c r="G4763" s="2">
        <v>7.1146734e-12</v>
      </c>
      <c r="H4763" s="1">
        <f t="shared" si="148"/>
        <v>0.885766756373034</v>
      </c>
      <c r="I4763" s="1">
        <f t="shared" si="149"/>
        <v>0.983108766612641</v>
      </c>
    </row>
    <row r="4764" spans="1:9">
      <c r="A4764" t="s">
        <v>4771</v>
      </c>
      <c r="B4764" s="1">
        <v>265.7731</v>
      </c>
      <c r="C4764" s="1">
        <v>-32.0239</v>
      </c>
      <c r="D4764" s="1">
        <v>6.172372</v>
      </c>
      <c r="E4764" s="2">
        <v>8.664668e-12</v>
      </c>
      <c r="F4764" s="1">
        <v>5.7751575</v>
      </c>
      <c r="G4764" s="2">
        <v>1.10736975e-11</v>
      </c>
      <c r="H4764" s="1">
        <f t="shared" si="148"/>
        <v>0.935646377114017</v>
      </c>
      <c r="I4764" s="1">
        <f t="shared" si="149"/>
        <v>1.27802906008632</v>
      </c>
    </row>
    <row r="4765" spans="1:9">
      <c r="A4765" t="s">
        <v>4772</v>
      </c>
      <c r="B4765" s="1">
        <v>265.7861</v>
      </c>
      <c r="C4765" s="1">
        <v>-30.8333</v>
      </c>
      <c r="D4765" s="1">
        <v>6.770732</v>
      </c>
      <c r="E4765" s="2">
        <v>1.5683352e-11</v>
      </c>
      <c r="F4765" s="1">
        <v>6.4781365</v>
      </c>
      <c r="G4765" s="2">
        <v>1.500913e-11</v>
      </c>
      <c r="H4765" s="1">
        <f t="shared" si="148"/>
        <v>0.956785248625998</v>
      </c>
      <c r="I4765" s="1">
        <f t="shared" si="149"/>
        <v>0.957010338096091</v>
      </c>
    </row>
    <row r="4766" spans="1:9">
      <c r="A4766" t="s">
        <v>4773</v>
      </c>
      <c r="B4766" s="1">
        <v>265.8103</v>
      </c>
      <c r="C4766" s="1">
        <v>-14.0791</v>
      </c>
      <c r="D4766" s="1">
        <v>4.658654</v>
      </c>
      <c r="E4766" s="2">
        <v>4.0346754e-12</v>
      </c>
      <c r="F4766" s="1">
        <v>3.3460448</v>
      </c>
      <c r="G4766" s="2">
        <v>3.7752262e-12</v>
      </c>
      <c r="H4766" s="1">
        <f t="shared" si="148"/>
        <v>0.718242822926966</v>
      </c>
      <c r="I4766" s="1">
        <f t="shared" si="149"/>
        <v>0.935695149106667</v>
      </c>
    </row>
    <row r="4767" spans="1:9">
      <c r="A4767" t="s">
        <v>4774</v>
      </c>
      <c r="B4767" s="1">
        <v>265.8519</v>
      </c>
      <c r="C4767" s="1">
        <v>-31.3872</v>
      </c>
      <c r="D4767" s="1">
        <v>6.2574005</v>
      </c>
      <c r="E4767" s="2">
        <v>7.195616e-12</v>
      </c>
      <c r="F4767" s="1">
        <v>6.453994</v>
      </c>
      <c r="G4767" s="2">
        <v>7.141596e-12</v>
      </c>
      <c r="H4767" s="1">
        <f t="shared" si="148"/>
        <v>1.03141775886009</v>
      </c>
      <c r="I4767" s="1">
        <f t="shared" si="149"/>
        <v>0.99249265108088</v>
      </c>
    </row>
    <row r="4768" spans="1:9">
      <c r="A4768" t="s">
        <v>4775</v>
      </c>
      <c r="B4768" s="1">
        <v>265.8546</v>
      </c>
      <c r="C4768" s="1">
        <v>-34.1074</v>
      </c>
      <c r="D4768" s="1">
        <v>6.546312</v>
      </c>
      <c r="E4768" s="2">
        <v>4.7181317e-12</v>
      </c>
      <c r="F4768" s="1">
        <v>5.7268553</v>
      </c>
      <c r="G4768" s="2">
        <v>4.644873e-12</v>
      </c>
      <c r="H4768" s="1">
        <f t="shared" si="148"/>
        <v>0.874821624756046</v>
      </c>
      <c r="I4768" s="1">
        <f t="shared" si="149"/>
        <v>0.984472942965963</v>
      </c>
    </row>
    <row r="4769" spans="1:9">
      <c r="A4769" t="s">
        <v>4776</v>
      </c>
      <c r="B4769" s="1">
        <v>265.8676</v>
      </c>
      <c r="C4769" s="1">
        <v>-24.104</v>
      </c>
      <c r="D4769" s="1">
        <v>5.4299917</v>
      </c>
      <c r="E4769" s="2">
        <v>2.63114e-12</v>
      </c>
      <c r="F4769" s="1">
        <v>5.668797</v>
      </c>
      <c r="G4769" s="2">
        <v>8.897654e-12</v>
      </c>
      <c r="H4769" s="1">
        <f t="shared" si="148"/>
        <v>1.04397894383522</v>
      </c>
      <c r="I4769" s="1">
        <f t="shared" si="149"/>
        <v>3.38167258298684</v>
      </c>
    </row>
    <row r="4770" spans="1:9">
      <c r="A4770" t="s">
        <v>4777</v>
      </c>
      <c r="B4770" s="1">
        <v>265.9106</v>
      </c>
      <c r="C4770" s="1">
        <v>-33.6939</v>
      </c>
      <c r="D4770" s="1">
        <v>6.0442724</v>
      </c>
      <c r="E4770" s="2">
        <v>7.256861e-12</v>
      </c>
      <c r="F4770" s="1">
        <v>6.076577</v>
      </c>
      <c r="G4770" s="2">
        <v>7.220249e-12</v>
      </c>
      <c r="H4770" s="1">
        <f t="shared" si="148"/>
        <v>1.00534466315582</v>
      </c>
      <c r="I4770" s="1">
        <f t="shared" si="149"/>
        <v>0.994954843423348</v>
      </c>
    </row>
    <row r="4771" spans="1:9">
      <c r="A4771" t="s">
        <v>4778</v>
      </c>
      <c r="B4771" s="1">
        <v>265.9441</v>
      </c>
      <c r="C4771" s="1">
        <v>-43.3542</v>
      </c>
      <c r="D4771" s="1">
        <v>15.985783</v>
      </c>
      <c r="E4771" s="2">
        <v>6.0192224e-12</v>
      </c>
      <c r="F4771" s="1">
        <v>15.427896</v>
      </c>
      <c r="G4771" s="2">
        <v>5.855031e-12</v>
      </c>
      <c r="H4771" s="1">
        <f t="shared" si="148"/>
        <v>0.965101052604055</v>
      </c>
      <c r="I4771" s="1">
        <f t="shared" si="149"/>
        <v>0.972722157599626</v>
      </c>
    </row>
    <row r="4772" spans="1:9">
      <c r="A4772" t="s">
        <v>4779</v>
      </c>
      <c r="B4772" s="1">
        <v>265.972</v>
      </c>
      <c r="C4772" s="1">
        <v>-31.7266</v>
      </c>
      <c r="D4772" s="1">
        <v>6.3722987</v>
      </c>
      <c r="E4772" s="2">
        <v>9.5703905e-12</v>
      </c>
      <c r="F4772" s="1">
        <v>6.090937</v>
      </c>
      <c r="G4772" s="2">
        <v>9.138909e-12</v>
      </c>
      <c r="H4772" s="1">
        <f t="shared" si="148"/>
        <v>0.955846121902603</v>
      </c>
      <c r="I4772" s="1">
        <f t="shared" si="149"/>
        <v>0.954914953574778</v>
      </c>
    </row>
    <row r="4773" spans="1:9">
      <c r="A4773" t="s">
        <v>4780</v>
      </c>
      <c r="B4773" s="1">
        <v>265.9811</v>
      </c>
      <c r="C4773" s="1">
        <v>-35.6644</v>
      </c>
      <c r="D4773" s="1">
        <v>4.6172004</v>
      </c>
      <c r="E4773" s="2">
        <v>3.9349296e-12</v>
      </c>
      <c r="F4773" s="1">
        <v>2.3310082</v>
      </c>
      <c r="G4773" s="2">
        <v>3.6322022e-12</v>
      </c>
      <c r="H4773" s="1">
        <f t="shared" si="148"/>
        <v>0.504853157337507</v>
      </c>
      <c r="I4773" s="1">
        <f t="shared" si="149"/>
        <v>0.923066628688859</v>
      </c>
    </row>
    <row r="4774" spans="1:9">
      <c r="A4774" t="s">
        <v>4781</v>
      </c>
      <c r="B4774" s="1">
        <v>265.9848</v>
      </c>
      <c r="C4774" s="1">
        <v>-18.4132</v>
      </c>
      <c r="D4774" s="1">
        <v>9.175708</v>
      </c>
      <c r="E4774" s="2">
        <v>4.965597e-12</v>
      </c>
      <c r="F4774" s="1">
        <v>9.113689</v>
      </c>
      <c r="G4774" s="2">
        <v>6.3075573e-12</v>
      </c>
      <c r="H4774" s="1">
        <f t="shared" si="148"/>
        <v>0.99324095753701</v>
      </c>
      <c r="I4774" s="1">
        <f t="shared" si="149"/>
        <v>1.27025155283443</v>
      </c>
    </row>
    <row r="4775" spans="1:9">
      <c r="A4775" t="s">
        <v>4782</v>
      </c>
      <c r="B4775" s="1">
        <v>265.9996</v>
      </c>
      <c r="C4775" s="1">
        <v>37.794</v>
      </c>
      <c r="D4775" s="1">
        <v>4.971377</v>
      </c>
      <c r="E4775" s="2">
        <v>1.2522091e-12</v>
      </c>
      <c r="F4775" s="1">
        <v>4.912381</v>
      </c>
      <c r="G4775" s="2">
        <v>1.0685306e-12</v>
      </c>
      <c r="H4775" s="1">
        <f t="shared" si="148"/>
        <v>0.988132865401276</v>
      </c>
      <c r="I4775" s="1">
        <f t="shared" si="149"/>
        <v>0.853316430937932</v>
      </c>
    </row>
    <row r="4776" spans="1:9">
      <c r="A4776" t="s">
        <v>4783</v>
      </c>
      <c r="B4776" s="1">
        <v>266.0003</v>
      </c>
      <c r="C4776" s="1">
        <v>-76.3152</v>
      </c>
      <c r="D4776" s="1">
        <v>63.272232</v>
      </c>
      <c r="E4776" s="2">
        <v>1.9727806e-11</v>
      </c>
      <c r="F4776" s="1">
        <v>67.72822</v>
      </c>
      <c r="G4776" s="2">
        <v>1.9727987e-11</v>
      </c>
      <c r="H4776" s="1">
        <f t="shared" si="148"/>
        <v>1.07042564896399</v>
      </c>
      <c r="I4776" s="1">
        <f t="shared" si="149"/>
        <v>1.00000917486719</v>
      </c>
    </row>
    <row r="4777" spans="1:9">
      <c r="A4777" t="s">
        <v>4784</v>
      </c>
      <c r="B4777" s="1">
        <v>266.0068</v>
      </c>
      <c r="C4777" s="1">
        <v>-25.0827</v>
      </c>
      <c r="D4777" s="1">
        <v>4.8341875</v>
      </c>
      <c r="E4777" s="2">
        <v>9.384589e-12</v>
      </c>
      <c r="F4777" s="1">
        <v>5.133621</v>
      </c>
      <c r="G4777" s="2">
        <v>6.691744e-12</v>
      </c>
      <c r="H4777" s="1">
        <f t="shared" si="148"/>
        <v>1.06194081218405</v>
      </c>
      <c r="I4777" s="1">
        <f t="shared" si="149"/>
        <v>0.713056693265949</v>
      </c>
    </row>
    <row r="4778" spans="1:9">
      <c r="A4778" t="s">
        <v>4785</v>
      </c>
      <c r="B4778" s="1">
        <v>266.008</v>
      </c>
      <c r="C4778" s="1">
        <v>19.5956</v>
      </c>
      <c r="D4778" s="1">
        <v>24.534693</v>
      </c>
      <c r="E4778" s="2">
        <v>9.007534e-12</v>
      </c>
      <c r="F4778" s="1">
        <v>27.998024</v>
      </c>
      <c r="G4778" s="2">
        <v>9.317416e-12</v>
      </c>
      <c r="H4778" s="1">
        <f t="shared" si="148"/>
        <v>1.14116055986517</v>
      </c>
      <c r="I4778" s="1">
        <f t="shared" si="149"/>
        <v>1.03440253458938</v>
      </c>
    </row>
    <row r="4779" spans="1:9">
      <c r="A4779" t="s">
        <v>4786</v>
      </c>
      <c r="B4779" s="1">
        <v>266.0189</v>
      </c>
      <c r="C4779" s="1">
        <v>-13.1909</v>
      </c>
      <c r="D4779" s="1">
        <v>13.826293</v>
      </c>
      <c r="E4779" s="2">
        <v>5.086496e-12</v>
      </c>
      <c r="F4779" s="1">
        <v>14.279838</v>
      </c>
      <c r="G4779" s="2">
        <v>5.5487854e-12</v>
      </c>
      <c r="H4779" s="1">
        <f t="shared" si="148"/>
        <v>1.03280308033397</v>
      </c>
      <c r="I4779" s="1">
        <f t="shared" si="149"/>
        <v>1.09088563128724</v>
      </c>
    </row>
    <row r="4780" spans="1:9">
      <c r="A4780" t="s">
        <v>4787</v>
      </c>
      <c r="B4780" s="1">
        <v>266.0522</v>
      </c>
      <c r="C4780" s="1">
        <v>-3.8891</v>
      </c>
      <c r="D4780" s="1">
        <v>8.670624</v>
      </c>
      <c r="E4780" s="2">
        <v>5.9424683e-12</v>
      </c>
      <c r="F4780" s="1">
        <v>9.486367</v>
      </c>
      <c r="G4780" s="2">
        <v>9.127338e-12</v>
      </c>
      <c r="H4780" s="1">
        <f t="shared" si="148"/>
        <v>1.09408123336913</v>
      </c>
      <c r="I4780" s="1">
        <f t="shared" si="149"/>
        <v>1.53595064192433</v>
      </c>
    </row>
    <row r="4781" spans="1:9">
      <c r="A4781" t="s">
        <v>4788</v>
      </c>
      <c r="B4781" s="1">
        <v>266.1025</v>
      </c>
      <c r="C4781" s="1">
        <v>18.8636</v>
      </c>
      <c r="D4781" s="1">
        <v>5.4158707</v>
      </c>
      <c r="E4781" s="2">
        <v>1.5600821e-12</v>
      </c>
      <c r="F4781" s="1">
        <v>6.921496</v>
      </c>
      <c r="G4781" s="2">
        <v>1.7460756e-12</v>
      </c>
      <c r="H4781" s="1">
        <f t="shared" si="148"/>
        <v>1.278002445664</v>
      </c>
      <c r="I4781" s="1">
        <f t="shared" si="149"/>
        <v>1.11922032821221</v>
      </c>
    </row>
    <row r="4782" spans="1:9">
      <c r="A4782" t="s">
        <v>4789</v>
      </c>
      <c r="B4782" s="1">
        <v>266.1153</v>
      </c>
      <c r="C4782" s="1">
        <v>-11.5874</v>
      </c>
      <c r="D4782" s="1">
        <v>55.693794</v>
      </c>
      <c r="E4782" s="2">
        <v>3.708111e-11</v>
      </c>
      <c r="F4782" s="1">
        <v>56.6742</v>
      </c>
      <c r="G4782" s="2">
        <v>3.6090624e-11</v>
      </c>
      <c r="H4782" s="1">
        <f t="shared" si="148"/>
        <v>1.01760350533849</v>
      </c>
      <c r="I4782" s="1">
        <f t="shared" si="149"/>
        <v>0.97328866368887</v>
      </c>
    </row>
    <row r="4783" spans="1:9">
      <c r="A4783" t="s">
        <v>4790</v>
      </c>
      <c r="B4783" s="1">
        <v>266.1349</v>
      </c>
      <c r="C4783" s="1">
        <v>-26.2061</v>
      </c>
      <c r="D4783" s="1">
        <v>9.2860365</v>
      </c>
      <c r="E4783" s="2">
        <v>1.3769731e-11</v>
      </c>
      <c r="F4783" s="1">
        <v>6.980651</v>
      </c>
      <c r="G4783" s="2">
        <v>9.501982e-12</v>
      </c>
      <c r="H4783" s="1">
        <f t="shared" si="148"/>
        <v>0.75173633013396</v>
      </c>
      <c r="I4783" s="1">
        <f t="shared" si="149"/>
        <v>0.690063008493049</v>
      </c>
    </row>
    <row r="4784" spans="1:9">
      <c r="A4784" t="s">
        <v>4791</v>
      </c>
      <c r="B4784" s="1">
        <v>266.1555</v>
      </c>
      <c r="C4784" s="1">
        <v>-57.2321</v>
      </c>
      <c r="D4784" s="1">
        <v>14.75822</v>
      </c>
      <c r="E4784" s="2">
        <v>4.793266e-12</v>
      </c>
      <c r="F4784" s="1">
        <v>17.34959</v>
      </c>
      <c r="G4784" s="2">
        <v>4.1615934e-12</v>
      </c>
      <c r="H4784" s="1">
        <f t="shared" si="148"/>
        <v>1.17558824844731</v>
      </c>
      <c r="I4784" s="1">
        <f t="shared" si="149"/>
        <v>0.868216660623466</v>
      </c>
    </row>
    <row r="4785" spans="1:9">
      <c r="A4785" t="s">
        <v>4792</v>
      </c>
      <c r="B4785" s="1">
        <v>266.1768</v>
      </c>
      <c r="C4785" s="1">
        <v>-15.9625</v>
      </c>
      <c r="D4785" s="1">
        <v>12.289066</v>
      </c>
      <c r="E4785" s="2">
        <v>7.81338e-12</v>
      </c>
      <c r="F4785" s="1">
        <v>12.804503</v>
      </c>
      <c r="G4785" s="2">
        <v>7.545927e-12</v>
      </c>
      <c r="H4785" s="1">
        <f t="shared" si="148"/>
        <v>1.04194273185611</v>
      </c>
      <c r="I4785" s="1">
        <f t="shared" si="149"/>
        <v>0.965769871681654</v>
      </c>
    </row>
    <row r="4786" spans="1:9">
      <c r="A4786" t="s">
        <v>4793</v>
      </c>
      <c r="B4786" s="1">
        <v>266.2227</v>
      </c>
      <c r="C4786" s="1">
        <v>55.6787</v>
      </c>
      <c r="D4786" s="1">
        <v>4.4798603</v>
      </c>
      <c r="E4786" s="2">
        <v>1.1023269e-12</v>
      </c>
      <c r="F4786" s="1">
        <v>5.76153</v>
      </c>
      <c r="G4786" s="2">
        <v>1.052029e-12</v>
      </c>
      <c r="H4786" s="1">
        <f t="shared" si="148"/>
        <v>1.28609590794606</v>
      </c>
      <c r="I4786" s="1">
        <f t="shared" si="149"/>
        <v>0.954371157956864</v>
      </c>
    </row>
    <row r="4787" spans="1:9">
      <c r="A4787" t="s">
        <v>4794</v>
      </c>
      <c r="B4787" s="1">
        <v>266.2336</v>
      </c>
      <c r="C4787" s="1">
        <v>-33.3722</v>
      </c>
      <c r="D4787" s="1">
        <v>8.850347</v>
      </c>
      <c r="E4787" s="2">
        <v>7.0422453e-12</v>
      </c>
      <c r="F4787" s="1">
        <v>9.790568</v>
      </c>
      <c r="G4787" s="2">
        <v>8.71645e-12</v>
      </c>
      <c r="H4787" s="1">
        <f t="shared" si="148"/>
        <v>1.1062354956252</v>
      </c>
      <c r="I4787" s="1">
        <f t="shared" si="149"/>
        <v>1.23773734493458</v>
      </c>
    </row>
    <row r="4788" spans="1:9">
      <c r="A4788" t="s">
        <v>4795</v>
      </c>
      <c r="B4788" s="1">
        <v>266.235</v>
      </c>
      <c r="C4788" s="1">
        <v>-17.4514</v>
      </c>
      <c r="D4788" s="1">
        <v>27.116472</v>
      </c>
      <c r="E4788" s="2">
        <v>1.7825063e-11</v>
      </c>
      <c r="F4788" s="1">
        <v>28.345709</v>
      </c>
      <c r="G4788" s="2">
        <v>1.720583e-11</v>
      </c>
      <c r="H4788" s="1">
        <f t="shared" si="148"/>
        <v>1.04533174522113</v>
      </c>
      <c r="I4788" s="1">
        <f t="shared" si="149"/>
        <v>0.965260543539173</v>
      </c>
    </row>
    <row r="4789" spans="1:9">
      <c r="A4789" t="s">
        <v>4796</v>
      </c>
      <c r="B4789" s="1">
        <v>266.2376</v>
      </c>
      <c r="C4789" s="1">
        <v>-21.8914</v>
      </c>
      <c r="D4789" s="1">
        <v>6.3830996</v>
      </c>
      <c r="E4789" s="2">
        <v>5.3929305e-12</v>
      </c>
      <c r="F4789" s="1">
        <v>6.430712</v>
      </c>
      <c r="G4789" s="2">
        <v>8.440013e-12</v>
      </c>
      <c r="H4789" s="1">
        <f t="shared" si="148"/>
        <v>1.00745913474388</v>
      </c>
      <c r="I4789" s="1">
        <f t="shared" si="149"/>
        <v>1.56501423483948</v>
      </c>
    </row>
    <row r="4790" spans="1:9">
      <c r="A4790" t="s">
        <v>4797</v>
      </c>
      <c r="B4790" s="1">
        <v>266.241</v>
      </c>
      <c r="C4790" s="1">
        <v>-29.0896</v>
      </c>
      <c r="D4790" s="1">
        <v>9.342176</v>
      </c>
      <c r="E4790" s="2">
        <v>2.8165068e-11</v>
      </c>
      <c r="F4790" s="1">
        <v>9.957197</v>
      </c>
      <c r="G4790" s="2">
        <v>3.0139644e-11</v>
      </c>
      <c r="H4790" s="1">
        <f t="shared" si="148"/>
        <v>1.06583273532847</v>
      </c>
      <c r="I4790" s="1">
        <f t="shared" si="149"/>
        <v>1.07010726904689</v>
      </c>
    </row>
    <row r="4791" spans="1:9">
      <c r="A4791" t="s">
        <v>4798</v>
      </c>
      <c r="B4791" s="1">
        <v>266.2833</v>
      </c>
      <c r="C4791" s="1">
        <v>47.5231</v>
      </c>
      <c r="D4791" s="1">
        <v>4.345235</v>
      </c>
      <c r="E4791" s="2">
        <v>1.0837043e-12</v>
      </c>
      <c r="F4791" s="1">
        <v>3.7235763</v>
      </c>
      <c r="G4791" s="2">
        <v>8.9963226e-13</v>
      </c>
      <c r="H4791" s="1">
        <f t="shared" si="148"/>
        <v>0.856933238363403</v>
      </c>
      <c r="I4791" s="1">
        <f t="shared" si="149"/>
        <v>0.830145511095601</v>
      </c>
    </row>
    <row r="4792" spans="1:9">
      <c r="A4792" t="s">
        <v>4799</v>
      </c>
      <c r="B4792" s="1">
        <v>266.3375</v>
      </c>
      <c r="C4792" s="1">
        <v>-35.0357</v>
      </c>
      <c r="D4792" s="1">
        <v>4.8858967</v>
      </c>
      <c r="E4792" s="2">
        <v>4.3694783e-12</v>
      </c>
      <c r="F4792" s="1">
        <v>4.2049813</v>
      </c>
      <c r="G4792" s="2">
        <v>6.4009683e-12</v>
      </c>
      <c r="H4792" s="1">
        <f t="shared" si="148"/>
        <v>0.860636554186666</v>
      </c>
      <c r="I4792" s="1">
        <f t="shared" si="149"/>
        <v>1.46492735757493</v>
      </c>
    </row>
    <row r="4793" spans="1:9">
      <c r="A4793" t="s">
        <v>4800</v>
      </c>
      <c r="B4793" s="1">
        <v>266.3448</v>
      </c>
      <c r="C4793" s="1">
        <v>23.6343</v>
      </c>
      <c r="D4793" s="1">
        <v>3.8932552</v>
      </c>
      <c r="E4793" s="2">
        <v>1.2158316e-12</v>
      </c>
      <c r="F4793" s="1">
        <v>4.4925094</v>
      </c>
      <c r="G4793" s="2">
        <v>1.3891274e-12</v>
      </c>
      <c r="H4793" s="1">
        <f t="shared" si="148"/>
        <v>1.15392111978686</v>
      </c>
      <c r="I4793" s="1">
        <f t="shared" si="149"/>
        <v>1.14253273232905</v>
      </c>
    </row>
    <row r="4794" spans="1:9">
      <c r="A4794" t="s">
        <v>4801</v>
      </c>
      <c r="B4794" s="1">
        <v>266.3636</v>
      </c>
      <c r="C4794" s="1">
        <v>-7.8894</v>
      </c>
      <c r="D4794" s="1">
        <v>24.544281</v>
      </c>
      <c r="E4794" s="2">
        <v>1.6791549e-11</v>
      </c>
      <c r="F4794" s="1">
        <v>26.863043</v>
      </c>
      <c r="G4794" s="2">
        <v>1.7172852e-11</v>
      </c>
      <c r="H4794" s="1">
        <f t="shared" si="148"/>
        <v>1.09447259832138</v>
      </c>
      <c r="I4794" s="1">
        <f t="shared" si="149"/>
        <v>1.02270803009299</v>
      </c>
    </row>
    <row r="4795" spans="1:9">
      <c r="A4795" t="s">
        <v>4802</v>
      </c>
      <c r="B4795" s="1">
        <v>266.3835</v>
      </c>
      <c r="C4795" s="1">
        <v>-22.8177</v>
      </c>
      <c r="D4795" s="1">
        <v>5.8701825</v>
      </c>
      <c r="E4795" s="2">
        <v>8.151321e-12</v>
      </c>
      <c r="F4795" s="1">
        <v>5.2666683</v>
      </c>
      <c r="G4795" s="2">
        <v>7.880157e-12</v>
      </c>
      <c r="H4795" s="1">
        <f t="shared" si="148"/>
        <v>0.897189874420429</v>
      </c>
      <c r="I4795" s="1">
        <f t="shared" si="149"/>
        <v>0.966733735550348</v>
      </c>
    </row>
    <row r="4796" spans="1:9">
      <c r="A4796" t="s">
        <v>4803</v>
      </c>
      <c r="B4796" s="1">
        <v>266.3994</v>
      </c>
      <c r="C4796" s="1">
        <v>10.2947</v>
      </c>
      <c r="D4796" s="1">
        <v>25.688324</v>
      </c>
      <c r="E4796" s="2">
        <v>7.5984375e-12</v>
      </c>
      <c r="F4796" s="1">
        <v>26.768496</v>
      </c>
      <c r="G4796" s="2">
        <v>7.183673e-12</v>
      </c>
      <c r="H4796" s="1">
        <f t="shared" si="148"/>
        <v>1.04204914263772</v>
      </c>
      <c r="I4796" s="1">
        <f t="shared" si="149"/>
        <v>0.945414501336624</v>
      </c>
    </row>
    <row r="4797" spans="1:9">
      <c r="A4797" t="s">
        <v>4804</v>
      </c>
      <c r="B4797" s="1">
        <v>266.4139</v>
      </c>
      <c r="C4797" s="1">
        <v>-36.4383</v>
      </c>
      <c r="D4797" s="1">
        <v>7.544317</v>
      </c>
      <c r="E4797" s="2">
        <v>3.625534e-12</v>
      </c>
      <c r="F4797" s="1">
        <v>8.822266</v>
      </c>
      <c r="G4797" s="2">
        <v>5.9057876e-12</v>
      </c>
      <c r="H4797" s="1">
        <f t="shared" si="148"/>
        <v>1.16939227235547</v>
      </c>
      <c r="I4797" s="1">
        <f t="shared" si="149"/>
        <v>1.62894282607748</v>
      </c>
    </row>
    <row r="4798" spans="1:9">
      <c r="A4798" t="s">
        <v>4805</v>
      </c>
      <c r="B4798" s="1">
        <v>266.4147</v>
      </c>
      <c r="C4798" s="1">
        <v>-28.997</v>
      </c>
      <c r="D4798" s="1">
        <v>53.478783</v>
      </c>
      <c r="E4798" s="2">
        <v>3.584256e-10</v>
      </c>
      <c r="F4798" s="1">
        <v>56.646015</v>
      </c>
      <c r="G4798" s="2">
        <v>3.8283582e-10</v>
      </c>
      <c r="H4798" s="1">
        <f t="shared" si="148"/>
        <v>1.05922408518533</v>
      </c>
      <c r="I4798" s="1">
        <f t="shared" si="149"/>
        <v>1.06810400819584</v>
      </c>
    </row>
    <row r="4799" spans="1:9">
      <c r="A4799" t="s">
        <v>4806</v>
      </c>
      <c r="B4799" s="1">
        <v>266.4158</v>
      </c>
      <c r="C4799" s="1">
        <v>39.8412</v>
      </c>
      <c r="D4799" s="1">
        <v>8.446628</v>
      </c>
      <c r="E4799" s="2">
        <v>1.7887044e-12</v>
      </c>
      <c r="F4799" s="1">
        <v>10.422526</v>
      </c>
      <c r="G4799" s="2">
        <v>1.959219e-12</v>
      </c>
      <c r="H4799" s="1">
        <f t="shared" si="148"/>
        <v>1.23392743234342</v>
      </c>
      <c r="I4799" s="1">
        <f t="shared" si="149"/>
        <v>1.09532855177189</v>
      </c>
    </row>
    <row r="4800" spans="1:9">
      <c r="A4800" t="s">
        <v>4807</v>
      </c>
      <c r="B4800" s="1">
        <v>266.4178</v>
      </c>
      <c r="C4800" s="1">
        <v>-31.7572</v>
      </c>
      <c r="D4800" s="1">
        <v>7.4254127</v>
      </c>
      <c r="E4800" s="2">
        <v>1.0941691e-11</v>
      </c>
      <c r="F4800" s="1">
        <v>7.394235</v>
      </c>
      <c r="G4800" s="2">
        <v>9.235628e-12</v>
      </c>
      <c r="H4800" s="1">
        <f t="shared" si="148"/>
        <v>0.995801216543829</v>
      </c>
      <c r="I4800" s="1">
        <f t="shared" si="149"/>
        <v>0.844076843332534</v>
      </c>
    </row>
    <row r="4801" spans="1:9">
      <c r="A4801" t="s">
        <v>4808</v>
      </c>
      <c r="B4801" s="1">
        <v>266.4452</v>
      </c>
      <c r="C4801" s="1">
        <v>-25.1042</v>
      </c>
      <c r="D4801" s="1">
        <v>6.2246184</v>
      </c>
      <c r="E4801" s="2">
        <v>5.431118e-12</v>
      </c>
      <c r="F4801" s="1">
        <v>6.634182</v>
      </c>
      <c r="G4801" s="2">
        <v>7.135175e-12</v>
      </c>
      <c r="H4801" s="1">
        <f t="shared" si="148"/>
        <v>1.06579738285643</v>
      </c>
      <c r="I4801" s="1">
        <f t="shared" si="149"/>
        <v>1.31375805128889</v>
      </c>
    </row>
    <row r="4802" spans="1:9">
      <c r="A4802" t="s">
        <v>4809</v>
      </c>
      <c r="B4802" s="1">
        <v>266.453</v>
      </c>
      <c r="C4802" s="1">
        <v>-30.475</v>
      </c>
      <c r="D4802" s="1">
        <v>31.707203</v>
      </c>
      <c r="E4802" s="2">
        <v>1.632551e-10</v>
      </c>
      <c r="F4802" s="1">
        <v>33.563404</v>
      </c>
      <c r="G4802" s="2">
        <v>1.5713289e-10</v>
      </c>
      <c r="H4802" s="1">
        <f t="shared" si="148"/>
        <v>1.05854193446202</v>
      </c>
      <c r="I4802" s="1">
        <f t="shared" si="149"/>
        <v>0.962499119476206</v>
      </c>
    </row>
    <row r="4803" spans="1:9">
      <c r="A4803" t="s">
        <v>4810</v>
      </c>
      <c r="B4803" s="1">
        <v>266.5068</v>
      </c>
      <c r="C4803" s="1">
        <v>-23.8296</v>
      </c>
      <c r="D4803" s="1">
        <v>4.975589</v>
      </c>
      <c r="E4803" s="2">
        <v>9.945784e-12</v>
      </c>
      <c r="F4803" s="1">
        <v>4.297582</v>
      </c>
      <c r="G4803" s="2">
        <v>7.352976e-12</v>
      </c>
      <c r="H4803" s="1">
        <f t="shared" ref="H4803:H4866" si="150">F4803/D4803</f>
        <v>0.86373331880909</v>
      </c>
      <c r="I4803" s="1">
        <f t="shared" ref="I4803:I4866" si="151">G4803/E4803</f>
        <v>0.739305820436076</v>
      </c>
    </row>
    <row r="4804" spans="1:9">
      <c r="A4804" t="s">
        <v>4811</v>
      </c>
      <c r="B4804" s="1">
        <v>266.5481</v>
      </c>
      <c r="C4804" s="1">
        <v>-25.6881</v>
      </c>
      <c r="D4804" s="1">
        <v>6.501895</v>
      </c>
      <c r="E4804" s="2">
        <v>7.565964e-12</v>
      </c>
      <c r="F4804" s="1">
        <v>6.1675186</v>
      </c>
      <c r="G4804" s="2">
        <v>8.102899e-12</v>
      </c>
      <c r="H4804" s="1">
        <f t="shared" si="150"/>
        <v>0.948572470026046</v>
      </c>
      <c r="I4804" s="1">
        <f t="shared" si="151"/>
        <v>1.07096716294183</v>
      </c>
    </row>
    <row r="4805" spans="1:9">
      <c r="A4805" t="s">
        <v>4812</v>
      </c>
      <c r="B4805" s="1">
        <v>266.5586</v>
      </c>
      <c r="C4805" s="1">
        <v>-33.7033</v>
      </c>
      <c r="D4805" s="1">
        <v>5.944704</v>
      </c>
      <c r="E4805" s="2">
        <v>6.875328e-12</v>
      </c>
      <c r="F4805" s="1">
        <v>6.699092</v>
      </c>
      <c r="G4805" s="2">
        <v>8.4098275e-12</v>
      </c>
      <c r="H4805" s="1">
        <f t="shared" si="150"/>
        <v>1.12690085158151</v>
      </c>
      <c r="I4805" s="1">
        <f t="shared" si="151"/>
        <v>1.22318927911512</v>
      </c>
    </row>
    <row r="4806" spans="1:9">
      <c r="A4806" t="s">
        <v>4813</v>
      </c>
      <c r="B4806" s="1">
        <v>266.6074</v>
      </c>
      <c r="C4806" s="1">
        <v>-28.8682</v>
      </c>
      <c r="D4806" s="1">
        <v>24.096643</v>
      </c>
      <c r="E4806" s="2">
        <v>9.8867e-11</v>
      </c>
      <c r="F4806" s="1">
        <v>25.267536</v>
      </c>
      <c r="G4806" s="2">
        <v>8.6833256e-11</v>
      </c>
      <c r="H4806" s="1">
        <f t="shared" si="150"/>
        <v>1.04859154032369</v>
      </c>
      <c r="I4806" s="1">
        <f t="shared" si="151"/>
        <v>0.878283512193148</v>
      </c>
    </row>
    <row r="4807" spans="1:9">
      <c r="A4807" t="s">
        <v>4814</v>
      </c>
      <c r="B4807" s="1">
        <v>266.6201</v>
      </c>
      <c r="C4807" s="1">
        <v>-35.6874</v>
      </c>
      <c r="D4807" s="1">
        <v>4.1788044</v>
      </c>
      <c r="E4807" s="2">
        <v>6.308778e-12</v>
      </c>
      <c r="F4807" s="1">
        <v>5.2482333</v>
      </c>
      <c r="G4807" s="2">
        <v>5.131422e-12</v>
      </c>
      <c r="H4807" s="1">
        <f t="shared" si="150"/>
        <v>1.25591743418285</v>
      </c>
      <c r="I4807" s="1">
        <f t="shared" si="151"/>
        <v>0.81337812172183</v>
      </c>
    </row>
    <row r="4808" spans="1:9">
      <c r="A4808" t="s">
        <v>4815</v>
      </c>
      <c r="B4808" s="1">
        <v>266.6262</v>
      </c>
      <c r="C4808" s="1">
        <v>-20.3277</v>
      </c>
      <c r="D4808" s="1">
        <v>8.536375</v>
      </c>
      <c r="E4808" s="2">
        <v>8.0640885e-12</v>
      </c>
      <c r="F4808" s="1">
        <v>7.6680164</v>
      </c>
      <c r="G4808" s="2">
        <v>7.6856126e-12</v>
      </c>
      <c r="H4808" s="1">
        <f t="shared" si="150"/>
        <v>0.898275485788757</v>
      </c>
      <c r="I4808" s="1">
        <f t="shared" si="151"/>
        <v>0.953066499704213</v>
      </c>
    </row>
    <row r="4809" spans="1:9">
      <c r="A4809" t="s">
        <v>4816</v>
      </c>
      <c r="B4809" s="1">
        <v>266.7199</v>
      </c>
      <c r="C4809" s="1">
        <v>-52.5868</v>
      </c>
      <c r="D4809" s="1">
        <v>13.732617</v>
      </c>
      <c r="E4809" s="2">
        <v>6.7160288e-12</v>
      </c>
      <c r="F4809" s="1">
        <v>12.667715</v>
      </c>
      <c r="G4809" s="2">
        <v>5.8914883e-12</v>
      </c>
      <c r="H4809" s="1">
        <f t="shared" si="150"/>
        <v>0.922454547447147</v>
      </c>
      <c r="I4809" s="1">
        <f t="shared" si="151"/>
        <v>0.87722796840895</v>
      </c>
    </row>
    <row r="4810" spans="1:9">
      <c r="A4810" t="s">
        <v>4817</v>
      </c>
      <c r="B4810" s="1">
        <v>266.7205</v>
      </c>
      <c r="C4810" s="1">
        <v>-32.6644</v>
      </c>
      <c r="D4810" s="1">
        <v>42.06437</v>
      </c>
      <c r="E4810" s="2">
        <v>5.133544e-11</v>
      </c>
      <c r="F4810" s="1">
        <v>39.078213</v>
      </c>
      <c r="G4810" s="2">
        <v>4.7505895e-11</v>
      </c>
      <c r="H4810" s="1">
        <f t="shared" si="150"/>
        <v>0.929009824704376</v>
      </c>
      <c r="I4810" s="1">
        <f t="shared" si="151"/>
        <v>0.925401535469453</v>
      </c>
    </row>
    <row r="4811" spans="1:9">
      <c r="A4811" t="s">
        <v>4818</v>
      </c>
      <c r="B4811" s="1">
        <v>266.7709</v>
      </c>
      <c r="C4811" s="1">
        <v>-35.0989</v>
      </c>
      <c r="D4811" s="1">
        <v>10.143854</v>
      </c>
      <c r="E4811" s="2">
        <v>8.943391e-12</v>
      </c>
      <c r="F4811" s="1">
        <v>10.690173</v>
      </c>
      <c r="G4811" s="2">
        <v>8.317955e-12</v>
      </c>
      <c r="H4811" s="1">
        <f t="shared" si="150"/>
        <v>1.05385714344863</v>
      </c>
      <c r="I4811" s="1">
        <f t="shared" si="151"/>
        <v>0.930067241832544</v>
      </c>
    </row>
    <row r="4812" spans="1:9">
      <c r="A4812" t="s">
        <v>4819</v>
      </c>
      <c r="B4812" s="1">
        <v>266.7867</v>
      </c>
      <c r="C4812" s="1">
        <v>-54.8944</v>
      </c>
      <c r="D4812" s="1">
        <v>8.388782</v>
      </c>
      <c r="E4812" s="2">
        <v>3.965288e-12</v>
      </c>
      <c r="F4812" s="1">
        <v>7.9624014</v>
      </c>
      <c r="G4812" s="2">
        <v>3.631557e-12</v>
      </c>
      <c r="H4812" s="1">
        <f t="shared" si="150"/>
        <v>0.949172525880396</v>
      </c>
      <c r="I4812" s="1">
        <f t="shared" si="151"/>
        <v>0.91583688246604</v>
      </c>
    </row>
    <row r="4813" spans="1:9">
      <c r="A4813" t="s">
        <v>4820</v>
      </c>
      <c r="B4813" s="1">
        <v>266.8012</v>
      </c>
      <c r="C4813" s="1">
        <v>49.6301</v>
      </c>
      <c r="D4813" s="1">
        <v>6.05219</v>
      </c>
      <c r="E4813" s="2">
        <v>1.208032e-12</v>
      </c>
      <c r="F4813" s="1">
        <v>5.759626</v>
      </c>
      <c r="G4813" s="2">
        <v>1.0331836e-12</v>
      </c>
      <c r="H4813" s="1">
        <f t="shared" si="150"/>
        <v>0.951659812398487</v>
      </c>
      <c r="I4813" s="1">
        <f t="shared" si="151"/>
        <v>0.85526178114487</v>
      </c>
    </row>
    <row r="4814" spans="1:9">
      <c r="A4814" t="s">
        <v>4821</v>
      </c>
      <c r="B4814" s="1">
        <v>266.8231</v>
      </c>
      <c r="C4814" s="1">
        <v>-29.9648</v>
      </c>
      <c r="D4814" s="1">
        <v>34.92195</v>
      </c>
      <c r="E4814" s="2">
        <v>1.5910487e-10</v>
      </c>
      <c r="F4814" s="1">
        <v>36.949543</v>
      </c>
      <c r="G4814" s="2">
        <v>1.6706621e-10</v>
      </c>
      <c r="H4814" s="1">
        <f t="shared" si="150"/>
        <v>1.05806070394122</v>
      </c>
      <c r="I4814" s="1">
        <f t="shared" si="151"/>
        <v>1.05003831749462</v>
      </c>
    </row>
    <row r="4815" spans="1:9">
      <c r="A4815" t="s">
        <v>4822</v>
      </c>
      <c r="B4815" s="1">
        <v>266.8689</v>
      </c>
      <c r="C4815" s="1">
        <v>23.5048</v>
      </c>
      <c r="D4815" s="1">
        <v>4.6235323</v>
      </c>
      <c r="E4815" s="2">
        <v>3.561609e-12</v>
      </c>
      <c r="F4815" s="1">
        <v>4.869782</v>
      </c>
      <c r="G4815" s="2">
        <v>4.1839527e-12</v>
      </c>
      <c r="H4815" s="1">
        <f t="shared" si="150"/>
        <v>1.05326007996094</v>
      </c>
      <c r="I4815" s="1">
        <f t="shared" si="151"/>
        <v>1.17473667098213</v>
      </c>
    </row>
    <row r="4816" spans="1:9">
      <c r="A4816" t="s">
        <v>4823</v>
      </c>
      <c r="B4816" s="1">
        <v>266.8689</v>
      </c>
      <c r="C4816" s="1">
        <v>27.9949</v>
      </c>
      <c r="D4816" s="1">
        <v>4.7926726</v>
      </c>
      <c r="E4816" s="2">
        <v>2.1095174e-12</v>
      </c>
      <c r="F4816" s="1">
        <v>5.956325</v>
      </c>
      <c r="G4816" s="2">
        <v>2.5766654e-12</v>
      </c>
      <c r="H4816" s="1">
        <f t="shared" si="150"/>
        <v>1.2427982249403</v>
      </c>
      <c r="I4816" s="1">
        <f t="shared" si="151"/>
        <v>1.22144780602426</v>
      </c>
    </row>
    <row r="4817" spans="1:9">
      <c r="A4817" t="s">
        <v>4824</v>
      </c>
      <c r="B4817" s="1">
        <v>266.9005</v>
      </c>
      <c r="C4817" s="1">
        <v>-53.1385</v>
      </c>
      <c r="D4817" s="1">
        <v>5.3319774</v>
      </c>
      <c r="E4817" s="2">
        <v>3.3652196e-12</v>
      </c>
      <c r="F4817" s="1">
        <v>5.689124</v>
      </c>
      <c r="G4817" s="2">
        <v>3.1644585e-12</v>
      </c>
      <c r="H4817" s="1">
        <f t="shared" si="150"/>
        <v>1.06698201684051</v>
      </c>
      <c r="I4817" s="1">
        <f t="shared" si="151"/>
        <v>0.940342347940681</v>
      </c>
    </row>
    <row r="4818" spans="1:9">
      <c r="A4818" t="s">
        <v>4825</v>
      </c>
      <c r="B4818" s="1">
        <v>266.9051</v>
      </c>
      <c r="C4818" s="1">
        <v>3.4073</v>
      </c>
      <c r="D4818" s="1">
        <v>16.338024</v>
      </c>
      <c r="E4818" s="2">
        <v>7.529244e-12</v>
      </c>
      <c r="F4818" s="1">
        <v>16.334314</v>
      </c>
      <c r="G4818" s="2">
        <v>6.5946445e-12</v>
      </c>
      <c r="H4818" s="1">
        <f t="shared" si="150"/>
        <v>0.999772922355849</v>
      </c>
      <c r="I4818" s="1">
        <f t="shared" si="151"/>
        <v>0.875870738151134</v>
      </c>
    </row>
    <row r="4819" spans="1:9">
      <c r="A4819" t="s">
        <v>4826</v>
      </c>
      <c r="B4819" s="1">
        <v>266.9087</v>
      </c>
      <c r="C4819" s="1">
        <v>-42.1929</v>
      </c>
      <c r="D4819" s="1">
        <v>6.76629</v>
      </c>
      <c r="E4819" s="2">
        <v>3.2423955e-12</v>
      </c>
      <c r="F4819" s="1">
        <v>7.4937057</v>
      </c>
      <c r="G4819" s="2">
        <v>4.044277e-12</v>
      </c>
      <c r="H4819" s="1">
        <f t="shared" si="150"/>
        <v>1.10750584145817</v>
      </c>
      <c r="I4819" s="1">
        <f t="shared" si="151"/>
        <v>1.24731143995234</v>
      </c>
    </row>
    <row r="4820" spans="1:9">
      <c r="A4820" t="s">
        <v>4827</v>
      </c>
      <c r="B4820" s="1">
        <v>266.9399</v>
      </c>
      <c r="C4820" s="1">
        <v>-21.6897</v>
      </c>
      <c r="D4820" s="1">
        <v>3.660326</v>
      </c>
      <c r="E4820" s="2">
        <v>6.316352e-12</v>
      </c>
      <c r="F4820" s="1">
        <v>4.2639046</v>
      </c>
      <c r="G4820" s="2">
        <v>6.0942505e-12</v>
      </c>
      <c r="H4820" s="1">
        <f t="shared" si="150"/>
        <v>1.16489749820098</v>
      </c>
      <c r="I4820" s="1">
        <f t="shared" si="151"/>
        <v>0.964837061012432</v>
      </c>
    </row>
    <row r="4821" spans="1:9">
      <c r="A4821" t="s">
        <v>4828</v>
      </c>
      <c r="B4821" s="1">
        <v>266.946</v>
      </c>
      <c r="C4821" s="1">
        <v>-40.6231</v>
      </c>
      <c r="D4821" s="1">
        <v>24.660461</v>
      </c>
      <c r="E4821" s="2">
        <v>1.337503e-11</v>
      </c>
      <c r="F4821" s="1">
        <v>25.397934</v>
      </c>
      <c r="G4821" s="2">
        <v>1.3931592e-11</v>
      </c>
      <c r="H4821" s="1">
        <f t="shared" si="150"/>
        <v>1.02990507760581</v>
      </c>
      <c r="I4821" s="1">
        <f t="shared" si="151"/>
        <v>1.04161201881416</v>
      </c>
    </row>
    <row r="4822" spans="1:9">
      <c r="A4822" t="s">
        <v>4829</v>
      </c>
      <c r="B4822" s="1">
        <v>266.9612</v>
      </c>
      <c r="C4822" s="1">
        <v>-3.2704</v>
      </c>
      <c r="D4822" s="1">
        <v>4.673147</v>
      </c>
      <c r="E4822" s="2">
        <v>1.2090417e-12</v>
      </c>
      <c r="F4822" s="1">
        <v>5.414684</v>
      </c>
      <c r="G4822" s="2">
        <v>1.40677e-12</v>
      </c>
      <c r="H4822" s="1">
        <f t="shared" si="150"/>
        <v>1.15868043526129</v>
      </c>
      <c r="I4822" s="1">
        <f t="shared" si="151"/>
        <v>1.16354134022011</v>
      </c>
    </row>
    <row r="4823" spans="1:9">
      <c r="A4823" t="s">
        <v>4830</v>
      </c>
      <c r="B4823" s="1">
        <v>266.9678</v>
      </c>
      <c r="C4823" s="1">
        <v>-30.1156</v>
      </c>
      <c r="D4823" s="1">
        <v>5.167086</v>
      </c>
      <c r="E4823" s="2">
        <v>1.020793e-11</v>
      </c>
      <c r="F4823" s="1">
        <v>4.4081063</v>
      </c>
      <c r="G4823" s="2">
        <v>1.0253464e-11</v>
      </c>
      <c r="H4823" s="1">
        <f t="shared" si="150"/>
        <v>0.85311262479471</v>
      </c>
      <c r="I4823" s="1">
        <f t="shared" si="151"/>
        <v>1.00446064971057</v>
      </c>
    </row>
    <row r="4824" spans="1:9">
      <c r="A4824" t="s">
        <v>4831</v>
      </c>
      <c r="B4824" s="1">
        <v>266.9735</v>
      </c>
      <c r="C4824" s="1">
        <v>-18.4563</v>
      </c>
      <c r="D4824" s="1">
        <v>4.1402135</v>
      </c>
      <c r="E4824" s="2">
        <v>2.8289385e-12</v>
      </c>
      <c r="F4824" s="1">
        <v>4.188485</v>
      </c>
      <c r="G4824" s="2">
        <v>3.8582948e-12</v>
      </c>
      <c r="H4824" s="1">
        <f t="shared" si="150"/>
        <v>1.01165918134415</v>
      </c>
      <c r="I4824" s="1">
        <f t="shared" si="151"/>
        <v>1.36386662347025</v>
      </c>
    </row>
    <row r="4825" spans="1:9">
      <c r="A4825" t="s">
        <v>4832</v>
      </c>
      <c r="B4825" s="1">
        <v>266.9845</v>
      </c>
      <c r="C4825" s="1">
        <v>-32.4126</v>
      </c>
      <c r="D4825" s="1">
        <v>5.765372</v>
      </c>
      <c r="E4825" s="2">
        <v>4.6531333e-12</v>
      </c>
      <c r="F4825" s="1">
        <v>5.4198127</v>
      </c>
      <c r="G4825" s="2">
        <v>5.3581406e-12</v>
      </c>
      <c r="H4825" s="1">
        <f t="shared" si="150"/>
        <v>0.940062965581406</v>
      </c>
      <c r="I4825" s="1">
        <f t="shared" si="151"/>
        <v>1.15151237984091</v>
      </c>
    </row>
    <row r="4826" spans="1:9">
      <c r="A4826" t="s">
        <v>4833</v>
      </c>
      <c r="B4826" s="1">
        <v>266.9895</v>
      </c>
      <c r="C4826" s="1">
        <v>47.0671</v>
      </c>
      <c r="D4826" s="1">
        <v>5.326777</v>
      </c>
      <c r="E4826" s="2">
        <v>1.0452538e-12</v>
      </c>
      <c r="F4826" s="1">
        <v>7.121262</v>
      </c>
      <c r="G4826" s="2">
        <v>1.2017572e-12</v>
      </c>
      <c r="H4826" s="1">
        <f t="shared" si="150"/>
        <v>1.33688006837906</v>
      </c>
      <c r="I4826" s="1">
        <f t="shared" si="151"/>
        <v>1.14972765466148</v>
      </c>
    </row>
    <row r="4827" spans="1:9">
      <c r="A4827" t="s">
        <v>4834</v>
      </c>
      <c r="B4827" s="1">
        <v>267.0106</v>
      </c>
      <c r="C4827" s="1">
        <v>34.0641</v>
      </c>
      <c r="D4827" s="1">
        <v>17.35964</v>
      </c>
      <c r="E4827" s="2">
        <v>4.0383265e-12</v>
      </c>
      <c r="F4827" s="1">
        <v>18.273838</v>
      </c>
      <c r="G4827" s="2">
        <v>3.742095e-12</v>
      </c>
      <c r="H4827" s="1">
        <f t="shared" si="150"/>
        <v>1.05266226718987</v>
      </c>
      <c r="I4827" s="1">
        <f t="shared" si="151"/>
        <v>0.926644985243268</v>
      </c>
    </row>
    <row r="4828" spans="1:9">
      <c r="A4828" t="s">
        <v>4835</v>
      </c>
      <c r="B4828" s="1">
        <v>267.0186</v>
      </c>
      <c r="C4828" s="1">
        <v>-24.7716</v>
      </c>
      <c r="D4828" s="1">
        <v>67.88055</v>
      </c>
      <c r="E4828" s="2">
        <v>7.800741e-11</v>
      </c>
      <c r="F4828" s="1">
        <v>71.27611</v>
      </c>
      <c r="G4828" s="2">
        <v>7.9400674e-11</v>
      </c>
      <c r="H4828" s="1">
        <f t="shared" si="150"/>
        <v>1.05002257642285</v>
      </c>
      <c r="I4828" s="1">
        <f t="shared" si="151"/>
        <v>1.01786066221145</v>
      </c>
    </row>
    <row r="4829" spans="1:9">
      <c r="A4829" t="s">
        <v>4836</v>
      </c>
      <c r="B4829" s="1">
        <v>267.048</v>
      </c>
      <c r="C4829" s="1">
        <v>27.0488</v>
      </c>
      <c r="D4829" s="1">
        <v>6.6638494</v>
      </c>
      <c r="E4829" s="2">
        <v>1.7210502e-12</v>
      </c>
      <c r="F4829" s="1">
        <v>7.023636</v>
      </c>
      <c r="G4829" s="2">
        <v>1.5534404e-12</v>
      </c>
      <c r="H4829" s="1">
        <f t="shared" si="150"/>
        <v>1.0539908059747</v>
      </c>
      <c r="I4829" s="1">
        <f t="shared" si="151"/>
        <v>0.902611905219267</v>
      </c>
    </row>
    <row r="4830" spans="1:9">
      <c r="A4830" t="s">
        <v>4837</v>
      </c>
      <c r="B4830" s="1">
        <v>267.0713</v>
      </c>
      <c r="C4830" s="1">
        <v>-19.7065</v>
      </c>
      <c r="D4830" s="1">
        <v>7.628304</v>
      </c>
      <c r="E4830" s="2">
        <v>8.9754445e-12</v>
      </c>
      <c r="F4830" s="1">
        <v>7.323664</v>
      </c>
      <c r="G4830" s="2">
        <v>8.419047e-12</v>
      </c>
      <c r="H4830" s="1">
        <f t="shared" si="150"/>
        <v>0.960064517617546</v>
      </c>
      <c r="I4830" s="1">
        <f t="shared" si="151"/>
        <v>0.938008919781076</v>
      </c>
    </row>
    <row r="4831" spans="1:9">
      <c r="A4831" t="s">
        <v>4838</v>
      </c>
      <c r="B4831" s="1">
        <v>267.0955</v>
      </c>
      <c r="C4831" s="1">
        <v>-29.1061</v>
      </c>
      <c r="D4831" s="1">
        <v>14.692394</v>
      </c>
      <c r="E4831" s="2">
        <v>3.082125e-11</v>
      </c>
      <c r="F4831" s="1">
        <v>14.73231</v>
      </c>
      <c r="G4831" s="2">
        <v>2.5317155e-11</v>
      </c>
      <c r="H4831" s="1">
        <f t="shared" si="150"/>
        <v>1.00271677985221</v>
      </c>
      <c r="I4831" s="1">
        <f t="shared" si="151"/>
        <v>0.821418826296792</v>
      </c>
    </row>
    <row r="4832" spans="1:9">
      <c r="A4832" t="s">
        <v>4839</v>
      </c>
      <c r="B4832" s="1">
        <v>267.1086</v>
      </c>
      <c r="C4832" s="1">
        <v>16.0221</v>
      </c>
      <c r="D4832" s="1">
        <v>5.4429865</v>
      </c>
      <c r="E4832" s="2">
        <v>1.6657646e-12</v>
      </c>
      <c r="F4832" s="1">
        <v>5.822625</v>
      </c>
      <c r="G4832" s="2">
        <v>1.8974754e-12</v>
      </c>
      <c r="H4832" s="1">
        <f t="shared" si="150"/>
        <v>1.06974819797918</v>
      </c>
      <c r="I4832" s="1">
        <f t="shared" si="151"/>
        <v>1.13910176744061</v>
      </c>
    </row>
    <row r="4833" spans="1:9">
      <c r="A4833" t="s">
        <v>4840</v>
      </c>
      <c r="B4833" s="1">
        <v>267.113</v>
      </c>
      <c r="C4833" s="1">
        <v>70.9912</v>
      </c>
      <c r="D4833" s="1">
        <v>4.9713407</v>
      </c>
      <c r="E4833" s="2">
        <v>6.964056e-13</v>
      </c>
      <c r="F4833" s="1">
        <v>4.922836</v>
      </c>
      <c r="G4833" s="2">
        <v>2.0328528e-12</v>
      </c>
      <c r="H4833" s="1">
        <f t="shared" si="150"/>
        <v>0.990243135015872</v>
      </c>
      <c r="I4833" s="1">
        <f t="shared" si="151"/>
        <v>2.91906440729368</v>
      </c>
    </row>
    <row r="4834" spans="1:9">
      <c r="A4834" t="s">
        <v>4841</v>
      </c>
      <c r="B4834" s="1">
        <v>267.1366</v>
      </c>
      <c r="C4834" s="1">
        <v>-8.9017</v>
      </c>
      <c r="D4834" s="1">
        <v>6.186069</v>
      </c>
      <c r="E4834" s="2">
        <v>2.973034e-12</v>
      </c>
      <c r="F4834" s="1">
        <v>6.556986</v>
      </c>
      <c r="G4834" s="2">
        <v>2.6257093e-12</v>
      </c>
      <c r="H4834" s="1">
        <f t="shared" si="150"/>
        <v>1.05996004894223</v>
      </c>
      <c r="I4834" s="1">
        <f t="shared" si="151"/>
        <v>0.883174999007748</v>
      </c>
    </row>
    <row r="4835" spans="1:9">
      <c r="A4835" t="s">
        <v>4842</v>
      </c>
      <c r="B4835" s="1">
        <v>267.1469</v>
      </c>
      <c r="C4835" s="1">
        <v>-16.8106</v>
      </c>
      <c r="D4835" s="1">
        <v>6.193212</v>
      </c>
      <c r="E4835" s="2">
        <v>5.26184e-12</v>
      </c>
      <c r="F4835" s="1">
        <v>4.7735825</v>
      </c>
      <c r="G4835" s="2">
        <v>6.3953482e-12</v>
      </c>
      <c r="H4835" s="1">
        <f t="shared" si="150"/>
        <v>0.770776537279848</v>
      </c>
      <c r="I4835" s="1">
        <f t="shared" si="151"/>
        <v>1.21542049929302</v>
      </c>
    </row>
    <row r="4836" spans="1:9">
      <c r="A4836" t="s">
        <v>4843</v>
      </c>
      <c r="B4836" s="1">
        <v>267.158</v>
      </c>
      <c r="C4836" s="1">
        <v>70.0969</v>
      </c>
      <c r="D4836" s="1">
        <v>113.42248</v>
      </c>
      <c r="E4836" s="2">
        <v>4.5227728e-11</v>
      </c>
      <c r="F4836" s="1">
        <v>123.47652</v>
      </c>
      <c r="G4836" s="2">
        <v>4.4087296e-11</v>
      </c>
      <c r="H4836" s="1">
        <f t="shared" si="150"/>
        <v>1.0886423925839</v>
      </c>
      <c r="I4836" s="1">
        <f t="shared" si="151"/>
        <v>0.974784671916308</v>
      </c>
    </row>
    <row r="4837" spans="1:9">
      <c r="A4837" t="s">
        <v>4844</v>
      </c>
      <c r="B4837" s="1">
        <v>267.2051</v>
      </c>
      <c r="C4837" s="1">
        <v>-39.2524</v>
      </c>
      <c r="D4837" s="1">
        <v>15.526127</v>
      </c>
      <c r="E4837" s="2">
        <v>6.410554e-12</v>
      </c>
      <c r="F4837" s="1">
        <v>15.941768</v>
      </c>
      <c r="G4837" s="2">
        <v>7.0925744e-12</v>
      </c>
      <c r="H4837" s="1">
        <f t="shared" si="150"/>
        <v>1.02677042381529</v>
      </c>
      <c r="I4837" s="1">
        <f t="shared" si="151"/>
        <v>1.10639024333934</v>
      </c>
    </row>
    <row r="4838" spans="1:9">
      <c r="A4838" t="s">
        <v>4845</v>
      </c>
      <c r="B4838" s="1">
        <v>267.2327</v>
      </c>
      <c r="C4838" s="1">
        <v>-20.3557</v>
      </c>
      <c r="D4838" s="1">
        <v>18.43446</v>
      </c>
      <c r="E4838" s="2">
        <v>1.4783137e-11</v>
      </c>
      <c r="F4838" s="1">
        <v>19.901503</v>
      </c>
      <c r="G4838" s="2">
        <v>1.4972518e-11</v>
      </c>
      <c r="H4838" s="1">
        <f t="shared" si="150"/>
        <v>1.07958155541307</v>
      </c>
      <c r="I4838" s="1">
        <f t="shared" si="151"/>
        <v>1.01281060981847</v>
      </c>
    </row>
    <row r="4839" spans="1:9">
      <c r="A4839" t="s">
        <v>4846</v>
      </c>
      <c r="B4839" s="1">
        <v>267.2518</v>
      </c>
      <c r="C4839" s="1">
        <v>-23.4554</v>
      </c>
      <c r="D4839" s="1">
        <v>6.7882466</v>
      </c>
      <c r="E4839" s="2">
        <v>9.846566e-12</v>
      </c>
      <c r="F4839" s="1">
        <v>7.933901</v>
      </c>
      <c r="G4839" s="2">
        <v>1.2654323e-11</v>
      </c>
      <c r="H4839" s="1">
        <f t="shared" si="150"/>
        <v>1.16877029776732</v>
      </c>
      <c r="I4839" s="1">
        <f t="shared" si="151"/>
        <v>1.28515088407471</v>
      </c>
    </row>
    <row r="4840" spans="1:9">
      <c r="A4840" t="s">
        <v>4847</v>
      </c>
      <c r="B4840" s="1">
        <v>267.2554</v>
      </c>
      <c r="C4840" s="1">
        <v>43.3616</v>
      </c>
      <c r="D4840" s="1">
        <v>35.69804</v>
      </c>
      <c r="E4840" s="2">
        <v>1.0119518e-11</v>
      </c>
      <c r="F4840" s="1">
        <v>37.57441</v>
      </c>
      <c r="G4840" s="2">
        <v>9.667893e-12</v>
      </c>
      <c r="H4840" s="1">
        <f t="shared" si="150"/>
        <v>1.05256226952516</v>
      </c>
      <c r="I4840" s="1">
        <f t="shared" si="151"/>
        <v>0.955370898100087</v>
      </c>
    </row>
    <row r="4841" spans="1:9">
      <c r="A4841" t="s">
        <v>4848</v>
      </c>
      <c r="B4841" s="1">
        <v>267.2646</v>
      </c>
      <c r="C4841" s="1">
        <v>-21.3195</v>
      </c>
      <c r="D4841" s="1">
        <v>5.667606</v>
      </c>
      <c r="E4841" s="2">
        <v>8.498289e-12</v>
      </c>
      <c r="F4841" s="1">
        <v>4.263313</v>
      </c>
      <c r="G4841" s="2">
        <v>7.5949256e-12</v>
      </c>
      <c r="H4841" s="1">
        <f t="shared" si="150"/>
        <v>0.752224660641548</v>
      </c>
      <c r="I4841" s="1">
        <f t="shared" si="151"/>
        <v>0.893700555488287</v>
      </c>
    </row>
    <row r="4842" spans="1:9">
      <c r="A4842" t="s">
        <v>4849</v>
      </c>
      <c r="B4842" s="1">
        <v>267.3843</v>
      </c>
      <c r="C4842" s="1">
        <v>-27.7861</v>
      </c>
      <c r="D4842" s="1">
        <v>8.099895</v>
      </c>
      <c r="E4842" s="2">
        <v>9.416277e-12</v>
      </c>
      <c r="F4842" s="1">
        <v>7.2957945</v>
      </c>
      <c r="G4842" s="2">
        <v>8.65557e-12</v>
      </c>
      <c r="H4842" s="1">
        <f t="shared" si="150"/>
        <v>0.900727046461713</v>
      </c>
      <c r="I4842" s="1">
        <f t="shared" si="151"/>
        <v>0.919213612768613</v>
      </c>
    </row>
    <row r="4843" spans="1:9">
      <c r="A4843" t="s">
        <v>4850</v>
      </c>
      <c r="B4843" s="1">
        <v>267.4026</v>
      </c>
      <c r="C4843" s="1">
        <v>-31.7249</v>
      </c>
      <c r="D4843" s="1">
        <v>8.0679035</v>
      </c>
      <c r="E4843" s="2">
        <v>4.7361876e-12</v>
      </c>
      <c r="F4843" s="1">
        <v>8.239558</v>
      </c>
      <c r="G4843" s="2">
        <v>6.453261e-12</v>
      </c>
      <c r="H4843" s="1">
        <f t="shared" si="150"/>
        <v>1.02127622126368</v>
      </c>
      <c r="I4843" s="1">
        <f t="shared" si="151"/>
        <v>1.36254336715885</v>
      </c>
    </row>
    <row r="4844" spans="1:9">
      <c r="A4844" t="s">
        <v>4851</v>
      </c>
      <c r="B4844" s="1">
        <v>267.4622</v>
      </c>
      <c r="C4844" s="1">
        <v>-3.0518</v>
      </c>
      <c r="D4844" s="1">
        <v>16.773497</v>
      </c>
      <c r="E4844" s="2">
        <v>1.2782225e-11</v>
      </c>
      <c r="F4844" s="1">
        <v>16.848919</v>
      </c>
      <c r="G4844" s="2">
        <v>1.27547825e-11</v>
      </c>
      <c r="H4844" s="1">
        <f t="shared" si="150"/>
        <v>1.00449649825555</v>
      </c>
      <c r="I4844" s="1">
        <f t="shared" si="151"/>
        <v>0.997853073310789</v>
      </c>
    </row>
    <row r="4845" spans="1:9">
      <c r="A4845" t="s">
        <v>4852</v>
      </c>
      <c r="B4845" s="1">
        <v>267.5212</v>
      </c>
      <c r="C4845" s="1">
        <v>-33.7964</v>
      </c>
      <c r="D4845" s="1">
        <v>7.243135</v>
      </c>
      <c r="E4845" s="2">
        <v>5.241716e-12</v>
      </c>
      <c r="F4845" s="1">
        <v>7.281857</v>
      </c>
      <c r="G4845" s="2">
        <v>5.253648e-12</v>
      </c>
      <c r="H4845" s="1">
        <f t="shared" si="150"/>
        <v>1.00534602765239</v>
      </c>
      <c r="I4845" s="1">
        <f t="shared" si="151"/>
        <v>1.00227635377422</v>
      </c>
    </row>
    <row r="4846" spans="1:9">
      <c r="A4846" t="s">
        <v>4853</v>
      </c>
      <c r="B4846" s="1">
        <v>267.551</v>
      </c>
      <c r="C4846" s="1">
        <v>47.0777</v>
      </c>
      <c r="D4846" s="1">
        <v>4.88518</v>
      </c>
      <c r="E4846" s="2">
        <v>1.0789733e-12</v>
      </c>
      <c r="F4846" s="1">
        <v>2.6345878</v>
      </c>
      <c r="G4846" s="2">
        <v>4.976396e-13</v>
      </c>
      <c r="H4846" s="1">
        <f t="shared" si="150"/>
        <v>0.539302093269849</v>
      </c>
      <c r="I4846" s="1">
        <f t="shared" si="151"/>
        <v>0.461215861411955</v>
      </c>
    </row>
    <row r="4847" spans="1:9">
      <c r="A4847" t="s">
        <v>4854</v>
      </c>
      <c r="B4847" s="1">
        <v>267.5783</v>
      </c>
      <c r="C4847" s="1">
        <v>-37.0454</v>
      </c>
      <c r="D4847" s="1">
        <v>24.955591</v>
      </c>
      <c r="E4847" s="2">
        <v>1.6101067e-11</v>
      </c>
      <c r="F4847" s="1">
        <v>25.8182</v>
      </c>
      <c r="G4847" s="2">
        <v>1.6376584e-11</v>
      </c>
      <c r="H4847" s="1">
        <f t="shared" si="150"/>
        <v>1.03456576123563</v>
      </c>
      <c r="I4847" s="1">
        <f t="shared" si="151"/>
        <v>1.01711172309264</v>
      </c>
    </row>
    <row r="4848" spans="1:9">
      <c r="A4848" t="s">
        <v>4855</v>
      </c>
      <c r="B4848" s="1">
        <v>267.6032</v>
      </c>
      <c r="C4848" s="1">
        <v>-17.3606</v>
      </c>
      <c r="D4848" s="1">
        <v>7.179735</v>
      </c>
      <c r="E4848" s="2">
        <v>4.501128e-12</v>
      </c>
      <c r="F4848" s="1">
        <v>5.8807707</v>
      </c>
      <c r="G4848" s="2">
        <v>3.4213877e-12</v>
      </c>
      <c r="H4848" s="1">
        <f t="shared" si="150"/>
        <v>0.819079074645513</v>
      </c>
      <c r="I4848" s="1">
        <f t="shared" si="151"/>
        <v>0.760117841572157</v>
      </c>
    </row>
    <row r="4849" spans="1:9">
      <c r="A4849" t="s">
        <v>4856</v>
      </c>
      <c r="B4849" s="1">
        <v>267.6164</v>
      </c>
      <c r="C4849" s="1">
        <v>-30.3991</v>
      </c>
      <c r="D4849" s="1">
        <v>7.894002</v>
      </c>
      <c r="E4849" s="2">
        <v>8.457741e-12</v>
      </c>
      <c r="F4849" s="1">
        <v>6.147186</v>
      </c>
      <c r="G4849" s="2">
        <v>6.2337887e-12</v>
      </c>
      <c r="H4849" s="1">
        <f t="shared" si="150"/>
        <v>0.778716042889272</v>
      </c>
      <c r="I4849" s="1">
        <f t="shared" si="151"/>
        <v>0.737051264634375</v>
      </c>
    </row>
    <row r="4850" spans="1:9">
      <c r="A4850" t="s">
        <v>4857</v>
      </c>
      <c r="B4850" s="1">
        <v>267.6644</v>
      </c>
      <c r="C4850" s="1">
        <v>-19.1101</v>
      </c>
      <c r="D4850" s="1">
        <v>7.6039476</v>
      </c>
      <c r="E4850" s="2">
        <v>6.5130904e-12</v>
      </c>
      <c r="F4850" s="1">
        <v>7.324644</v>
      </c>
      <c r="G4850" s="2">
        <v>6.7932214e-12</v>
      </c>
      <c r="H4850" s="1">
        <f t="shared" si="150"/>
        <v>0.96326860537545</v>
      </c>
      <c r="I4850" s="1">
        <f t="shared" si="151"/>
        <v>1.0430104578312</v>
      </c>
    </row>
    <row r="4851" spans="1:9">
      <c r="A4851" t="s">
        <v>4858</v>
      </c>
      <c r="B4851" s="1">
        <v>267.7138</v>
      </c>
      <c r="C4851" s="1">
        <v>-44.0995</v>
      </c>
      <c r="D4851" s="1">
        <v>6.2922583</v>
      </c>
      <c r="E4851" s="2">
        <v>2.5169998e-12</v>
      </c>
      <c r="F4851" s="1">
        <v>5.4594603</v>
      </c>
      <c r="G4851" s="2">
        <v>3.3533844e-12</v>
      </c>
      <c r="H4851" s="1">
        <f t="shared" si="150"/>
        <v>0.867647200687867</v>
      </c>
      <c r="I4851" s="1">
        <f t="shared" si="151"/>
        <v>1.33229426557761</v>
      </c>
    </row>
    <row r="4852" spans="1:9">
      <c r="A4852" t="s">
        <v>4859</v>
      </c>
      <c r="B4852" s="1">
        <v>267.7231</v>
      </c>
      <c r="C4852" s="1">
        <v>-31.1097</v>
      </c>
      <c r="D4852" s="1">
        <v>7.3183236</v>
      </c>
      <c r="E4852" s="2">
        <v>4.675193e-12</v>
      </c>
      <c r="F4852" s="1">
        <v>6.717566</v>
      </c>
      <c r="G4852" s="2">
        <v>5.498809e-12</v>
      </c>
      <c r="H4852" s="1">
        <f t="shared" si="150"/>
        <v>0.917910489773915</v>
      </c>
      <c r="I4852" s="1">
        <f t="shared" si="151"/>
        <v>1.1761672726666</v>
      </c>
    </row>
    <row r="4853" spans="1:9">
      <c r="A4853" t="s">
        <v>4860</v>
      </c>
      <c r="B4853" s="1">
        <v>267.7245</v>
      </c>
      <c r="C4853" s="1">
        <v>-12.7802</v>
      </c>
      <c r="D4853" s="1">
        <v>4.815373</v>
      </c>
      <c r="E4853" s="2">
        <v>3.0582752e-12</v>
      </c>
      <c r="F4853" s="1">
        <v>4.545974</v>
      </c>
      <c r="G4853" s="2">
        <v>3.8483123e-12</v>
      </c>
      <c r="H4853" s="1">
        <f t="shared" si="150"/>
        <v>0.944054385818087</v>
      </c>
      <c r="I4853" s="1">
        <f t="shared" si="151"/>
        <v>1.25832766783055</v>
      </c>
    </row>
    <row r="4854" spans="1:9">
      <c r="A4854" t="s">
        <v>4861</v>
      </c>
      <c r="B4854" s="1">
        <v>267.7298</v>
      </c>
      <c r="C4854" s="1">
        <v>-33.0201</v>
      </c>
      <c r="D4854" s="1">
        <v>5.4887075</v>
      </c>
      <c r="E4854" s="2">
        <v>6.3572663e-12</v>
      </c>
      <c r="F4854" s="1">
        <v>5.526245</v>
      </c>
      <c r="G4854" s="2">
        <v>6.703743e-12</v>
      </c>
      <c r="H4854" s="1">
        <f t="shared" si="150"/>
        <v>1.00683904179627</v>
      </c>
      <c r="I4854" s="1">
        <f t="shared" si="151"/>
        <v>1.05450089451184</v>
      </c>
    </row>
    <row r="4855" spans="1:9">
      <c r="A4855" t="s">
        <v>4862</v>
      </c>
      <c r="B4855" s="1">
        <v>267.7471</v>
      </c>
      <c r="C4855" s="1">
        <v>-26.9322</v>
      </c>
      <c r="D4855" s="1">
        <v>5.0195336</v>
      </c>
      <c r="E4855" s="2">
        <v>8.830481e-12</v>
      </c>
      <c r="F4855" s="1">
        <v>3.9009595</v>
      </c>
      <c r="G4855" s="2">
        <v>1.7486646e-11</v>
      </c>
      <c r="H4855" s="1">
        <f t="shared" si="150"/>
        <v>0.777155770010186</v>
      </c>
      <c r="I4855" s="1">
        <f t="shared" si="151"/>
        <v>1.98025973896552</v>
      </c>
    </row>
    <row r="4856" spans="1:9">
      <c r="A4856" t="s">
        <v>4863</v>
      </c>
      <c r="B4856" s="1">
        <v>267.7775</v>
      </c>
      <c r="C4856" s="1">
        <v>-34.9279</v>
      </c>
      <c r="D4856" s="1">
        <v>4.503899</v>
      </c>
      <c r="E4856" s="2">
        <v>5.7125645e-12</v>
      </c>
      <c r="F4856" s="1">
        <v>4.481595</v>
      </c>
      <c r="G4856" s="2">
        <v>5.802827e-12</v>
      </c>
      <c r="H4856" s="1">
        <f t="shared" si="150"/>
        <v>0.995047846321598</v>
      </c>
      <c r="I4856" s="1">
        <f t="shared" si="151"/>
        <v>1.01580069686741</v>
      </c>
    </row>
    <row r="4857" spans="1:9">
      <c r="A4857" t="s">
        <v>4864</v>
      </c>
      <c r="B4857" s="1">
        <v>267.7842</v>
      </c>
      <c r="C4857" s="1">
        <v>1.1601</v>
      </c>
      <c r="D4857" s="1">
        <v>4.827623</v>
      </c>
      <c r="E4857" s="2">
        <v>3.1764264e-12</v>
      </c>
      <c r="F4857" s="1">
        <v>4.085999</v>
      </c>
      <c r="G4857" s="2">
        <v>3.9030042e-12</v>
      </c>
      <c r="H4857" s="1">
        <f t="shared" si="150"/>
        <v>0.846379056525334</v>
      </c>
      <c r="I4857" s="1">
        <f t="shared" si="151"/>
        <v>1.22874063759198</v>
      </c>
    </row>
    <row r="4858" spans="1:9">
      <c r="A4858" t="s">
        <v>4865</v>
      </c>
      <c r="B4858" s="1">
        <v>267.8776</v>
      </c>
      <c r="C4858" s="1">
        <v>9.6456</v>
      </c>
      <c r="D4858" s="1">
        <v>80.43527</v>
      </c>
      <c r="E4858" s="2">
        <v>4.9323483e-11</v>
      </c>
      <c r="F4858" s="1">
        <v>89.575905</v>
      </c>
      <c r="G4858" s="2">
        <v>5.36651e-11</v>
      </c>
      <c r="H4858" s="1">
        <f t="shared" si="150"/>
        <v>1.11363963843224</v>
      </c>
      <c r="I4858" s="1">
        <f t="shared" si="151"/>
        <v>1.08802332552225</v>
      </c>
    </row>
    <row r="4859" spans="1:9">
      <c r="A4859" t="s">
        <v>4866</v>
      </c>
      <c r="B4859" s="1">
        <v>267.9039</v>
      </c>
      <c r="C4859" s="1">
        <v>29.3582</v>
      </c>
      <c r="D4859" s="1">
        <v>9.714657</v>
      </c>
      <c r="E4859" s="2">
        <v>3.1576814e-12</v>
      </c>
      <c r="F4859" s="1">
        <v>9.108479</v>
      </c>
      <c r="G4859" s="2">
        <v>2.606631e-12</v>
      </c>
      <c r="H4859" s="1">
        <f t="shared" si="150"/>
        <v>0.937601708428821</v>
      </c>
      <c r="I4859" s="1">
        <f t="shared" si="151"/>
        <v>0.825488917279622</v>
      </c>
    </row>
    <row r="4860" spans="1:9">
      <c r="A4860" t="s">
        <v>4867</v>
      </c>
      <c r="B4860" s="1">
        <v>267.9064</v>
      </c>
      <c r="C4860" s="1">
        <v>-17.838</v>
      </c>
      <c r="D4860" s="1">
        <v>8.242901</v>
      </c>
      <c r="E4860" s="2">
        <v>7.655524e-12</v>
      </c>
      <c r="F4860" s="1">
        <v>6.7731705</v>
      </c>
      <c r="G4860" s="2">
        <v>4.950718e-12</v>
      </c>
      <c r="H4860" s="1">
        <f t="shared" si="150"/>
        <v>0.821697421817877</v>
      </c>
      <c r="I4860" s="1">
        <f t="shared" si="151"/>
        <v>0.646685713479574</v>
      </c>
    </row>
    <row r="4861" spans="1:9">
      <c r="A4861" t="s">
        <v>4868</v>
      </c>
      <c r="B4861" s="1">
        <v>268.017</v>
      </c>
      <c r="C4861" s="1">
        <v>36.1165</v>
      </c>
      <c r="D4861" s="1">
        <v>8.243833</v>
      </c>
      <c r="E4861" s="2">
        <v>1.3505247e-12</v>
      </c>
      <c r="F4861" s="1">
        <v>11.426374</v>
      </c>
      <c r="G4861" s="2">
        <v>1.7448759e-12</v>
      </c>
      <c r="H4861" s="1">
        <f t="shared" si="150"/>
        <v>1.38605112451938</v>
      </c>
      <c r="I4861" s="1">
        <f t="shared" si="151"/>
        <v>1.29199850991248</v>
      </c>
    </row>
    <row r="4862" spans="1:9">
      <c r="A4862" t="s">
        <v>4869</v>
      </c>
      <c r="B4862" s="1">
        <v>268.0298</v>
      </c>
      <c r="C4862" s="1">
        <v>45.5316</v>
      </c>
      <c r="D4862" s="1">
        <v>3.4451864</v>
      </c>
      <c r="E4862" s="2">
        <v>1.1117018e-12</v>
      </c>
      <c r="F4862" s="1">
        <v>4.1566772</v>
      </c>
      <c r="G4862" s="2">
        <v>1.037709e-12</v>
      </c>
      <c r="H4862" s="1">
        <f t="shared" si="150"/>
        <v>1.20651735998958</v>
      </c>
      <c r="I4862" s="1">
        <f t="shared" si="151"/>
        <v>0.933441863636454</v>
      </c>
    </row>
    <row r="4863" spans="1:9">
      <c r="A4863" t="s">
        <v>4870</v>
      </c>
      <c r="B4863" s="1">
        <v>268.0772</v>
      </c>
      <c r="C4863" s="1">
        <v>-29.2492</v>
      </c>
      <c r="D4863" s="1">
        <v>6.589441</v>
      </c>
      <c r="E4863" s="2">
        <v>6.597071e-12</v>
      </c>
      <c r="F4863" s="1">
        <v>7.159239</v>
      </c>
      <c r="G4863" s="2">
        <v>1.2962891e-11</v>
      </c>
      <c r="H4863" s="1">
        <f t="shared" si="150"/>
        <v>1.08647137139554</v>
      </c>
      <c r="I4863" s="1">
        <f t="shared" si="151"/>
        <v>1.9649464133401</v>
      </c>
    </row>
    <row r="4864" spans="1:9">
      <c r="A4864" t="s">
        <v>4871</v>
      </c>
      <c r="B4864" s="1">
        <v>268.0844</v>
      </c>
      <c r="C4864" s="1">
        <v>-31.6521</v>
      </c>
      <c r="D4864" s="1">
        <v>5.0472784</v>
      </c>
      <c r="E4864" s="2">
        <v>5.7852985e-12</v>
      </c>
      <c r="F4864" s="1">
        <v>4.7507286</v>
      </c>
      <c r="G4864" s="2">
        <v>7.50479e-12</v>
      </c>
      <c r="H4864" s="1">
        <f t="shared" si="150"/>
        <v>0.941245602778717</v>
      </c>
      <c r="I4864" s="1">
        <f t="shared" si="151"/>
        <v>1.29721742101985</v>
      </c>
    </row>
    <row r="4865" spans="1:9">
      <c r="A4865" t="s">
        <v>4872</v>
      </c>
      <c r="B4865" s="1">
        <v>268.1007</v>
      </c>
      <c r="C4865" s="1">
        <v>-7.9776</v>
      </c>
      <c r="D4865" s="1">
        <v>4.7209377</v>
      </c>
      <c r="E4865" s="2">
        <v>3.921226e-12</v>
      </c>
      <c r="F4865" s="1">
        <v>3.6434839</v>
      </c>
      <c r="G4865" s="2">
        <v>3.8843265e-12</v>
      </c>
      <c r="H4865" s="1">
        <f t="shared" si="150"/>
        <v>0.771771230956935</v>
      </c>
      <c r="I4865" s="1">
        <f t="shared" si="151"/>
        <v>0.990589805331292</v>
      </c>
    </row>
    <row r="4866" spans="1:9">
      <c r="A4866" t="s">
        <v>4873</v>
      </c>
      <c r="B4866" s="1">
        <v>268.1596</v>
      </c>
      <c r="C4866" s="1">
        <v>-10.1763</v>
      </c>
      <c r="D4866" s="1">
        <v>5.7592053</v>
      </c>
      <c r="E4866" s="2">
        <v>4.024587e-12</v>
      </c>
      <c r="F4866" s="1">
        <v>5.672071</v>
      </c>
      <c r="G4866" s="2">
        <v>6.019898e-12</v>
      </c>
      <c r="H4866" s="1">
        <f t="shared" si="150"/>
        <v>0.984870429953244</v>
      </c>
      <c r="I4866" s="1">
        <f t="shared" si="151"/>
        <v>1.49578031236497</v>
      </c>
    </row>
    <row r="4867" spans="1:9">
      <c r="A4867" t="s">
        <v>4874</v>
      </c>
      <c r="B4867" s="1">
        <v>268.1864</v>
      </c>
      <c r="C4867" s="1">
        <v>-38.1695</v>
      </c>
      <c r="D4867" s="1">
        <v>5.5061045</v>
      </c>
      <c r="E4867" s="2">
        <v>3.0865568e-12</v>
      </c>
      <c r="F4867" s="1">
        <v>4.0642223</v>
      </c>
      <c r="G4867" s="2">
        <v>2.607575e-12</v>
      </c>
      <c r="H4867" s="1">
        <f t="shared" ref="H4867:H4930" si="152">F4867/D4867</f>
        <v>0.738130251614367</v>
      </c>
      <c r="I4867" s="1">
        <f t="shared" ref="I4867:I4930" si="153">G4867/E4867</f>
        <v>0.844816787431224</v>
      </c>
    </row>
    <row r="4868" spans="1:9">
      <c r="A4868" t="s">
        <v>4875</v>
      </c>
      <c r="B4868" s="1">
        <v>268.1882</v>
      </c>
      <c r="C4868" s="1">
        <v>-30.6755</v>
      </c>
      <c r="D4868" s="1">
        <v>8.191718</v>
      </c>
      <c r="E4868" s="2">
        <v>6.744191e-12</v>
      </c>
      <c r="F4868" s="1">
        <v>6.939806</v>
      </c>
      <c r="G4868" s="2">
        <v>6.8359194e-12</v>
      </c>
      <c r="H4868" s="1">
        <f t="shared" si="152"/>
        <v>0.847173450062612</v>
      </c>
      <c r="I4868" s="1">
        <f t="shared" si="153"/>
        <v>1.01360109759644</v>
      </c>
    </row>
    <row r="4869" spans="1:9">
      <c r="A4869" t="s">
        <v>4876</v>
      </c>
      <c r="B4869" s="1">
        <v>268.218</v>
      </c>
      <c r="C4869" s="1">
        <v>-44.8251</v>
      </c>
      <c r="D4869" s="1">
        <v>12.249712</v>
      </c>
      <c r="E4869" s="2">
        <v>4.8383185e-12</v>
      </c>
      <c r="F4869" s="1">
        <v>12.09083</v>
      </c>
      <c r="G4869" s="2">
        <v>4.302271e-12</v>
      </c>
      <c r="H4869" s="1">
        <f t="shared" si="152"/>
        <v>0.98702973588277</v>
      </c>
      <c r="I4869" s="1">
        <f t="shared" si="153"/>
        <v>0.889207893196779</v>
      </c>
    </row>
    <row r="4870" spans="1:9">
      <c r="A4870" t="s">
        <v>4877</v>
      </c>
      <c r="B4870" s="1">
        <v>268.3006</v>
      </c>
      <c r="C4870" s="1">
        <v>-28.8065</v>
      </c>
      <c r="D4870" s="1">
        <v>6.6109962</v>
      </c>
      <c r="E4870" s="2">
        <v>5.0830577e-12</v>
      </c>
      <c r="F4870" s="1">
        <v>6.010787</v>
      </c>
      <c r="G4870" s="2">
        <v>5.0270725e-12</v>
      </c>
      <c r="H4870" s="1">
        <f t="shared" si="152"/>
        <v>0.909210475722252</v>
      </c>
      <c r="I4870" s="1">
        <f t="shared" si="153"/>
        <v>0.988985920816913</v>
      </c>
    </row>
    <row r="4871" spans="1:9">
      <c r="A4871" t="s">
        <v>4878</v>
      </c>
      <c r="B4871" s="1">
        <v>268.3497</v>
      </c>
      <c r="C4871" s="1">
        <v>-33.4169</v>
      </c>
      <c r="D4871" s="1">
        <v>12.830211</v>
      </c>
      <c r="E4871" s="2">
        <v>7.593903e-12</v>
      </c>
      <c r="F4871" s="1">
        <v>12.356327</v>
      </c>
      <c r="G4871" s="2">
        <v>7.356352e-12</v>
      </c>
      <c r="H4871" s="1">
        <f t="shared" si="152"/>
        <v>0.96306498778547</v>
      </c>
      <c r="I4871" s="1">
        <f t="shared" si="153"/>
        <v>0.968718194056469</v>
      </c>
    </row>
    <row r="4872" spans="1:9">
      <c r="A4872" t="s">
        <v>4879</v>
      </c>
      <c r="B4872" s="1">
        <v>268.3596</v>
      </c>
      <c r="C4872" s="1">
        <v>-59.2257</v>
      </c>
      <c r="D4872" s="1">
        <v>4.2848907</v>
      </c>
      <c r="E4872" s="2">
        <v>1.3251771e-12</v>
      </c>
      <c r="F4872" s="1">
        <v>5.3665442</v>
      </c>
      <c r="G4872" s="2">
        <v>1.3310166e-12</v>
      </c>
      <c r="H4872" s="1">
        <f t="shared" si="152"/>
        <v>1.25243432697128</v>
      </c>
      <c r="I4872" s="1">
        <f t="shared" si="153"/>
        <v>1.00440658082606</v>
      </c>
    </row>
    <row r="4873" spans="1:9">
      <c r="A4873" t="s">
        <v>4880</v>
      </c>
      <c r="B4873" s="1">
        <v>268.4083</v>
      </c>
      <c r="C4873" s="1">
        <v>-50.2408</v>
      </c>
      <c r="D4873" s="1">
        <v>17.453209</v>
      </c>
      <c r="E4873" s="2">
        <v>7.926087e-12</v>
      </c>
      <c r="F4873" s="1">
        <v>15.758482</v>
      </c>
      <c r="G4873" s="2">
        <v>7.378534e-12</v>
      </c>
      <c r="H4873" s="1">
        <f t="shared" si="152"/>
        <v>0.902898830810999</v>
      </c>
      <c r="I4873" s="1">
        <f t="shared" si="153"/>
        <v>0.930917614202317</v>
      </c>
    </row>
    <row r="4874" spans="1:9">
      <c r="A4874" t="s">
        <v>4881</v>
      </c>
      <c r="B4874" s="1">
        <v>268.4333</v>
      </c>
      <c r="C4874" s="1">
        <v>28.7967</v>
      </c>
      <c r="D4874" s="1">
        <v>10.090547</v>
      </c>
      <c r="E4874" s="2">
        <v>3.7970412e-12</v>
      </c>
      <c r="F4874" s="1">
        <v>10.68391</v>
      </c>
      <c r="G4874" s="2">
        <v>3.5773812e-12</v>
      </c>
      <c r="H4874" s="1">
        <f t="shared" si="152"/>
        <v>1.05880384879036</v>
      </c>
      <c r="I4874" s="1">
        <f t="shared" si="153"/>
        <v>0.942149692766041</v>
      </c>
    </row>
    <row r="4875" spans="1:9">
      <c r="A4875" t="s">
        <v>4882</v>
      </c>
      <c r="B4875" s="1">
        <v>268.4601</v>
      </c>
      <c r="C4875" s="1">
        <v>-25.6402</v>
      </c>
      <c r="D4875" s="1">
        <v>35.938007</v>
      </c>
      <c r="E4875" s="2">
        <v>5.224205e-11</v>
      </c>
      <c r="F4875" s="1">
        <v>37.88947</v>
      </c>
      <c r="G4875" s="2">
        <v>5.0522992e-11</v>
      </c>
      <c r="H4875" s="1">
        <f t="shared" si="152"/>
        <v>1.05430081306401</v>
      </c>
      <c r="I4875" s="1">
        <f t="shared" si="153"/>
        <v>0.967094361725851</v>
      </c>
    </row>
    <row r="4876" spans="1:9">
      <c r="A4876" t="s">
        <v>4883</v>
      </c>
      <c r="B4876" s="1">
        <v>268.4956</v>
      </c>
      <c r="C4876" s="1">
        <v>24.7297</v>
      </c>
      <c r="D4876" s="1">
        <v>11.047771</v>
      </c>
      <c r="E4876" s="2">
        <v>2.652847e-12</v>
      </c>
      <c r="F4876" s="1">
        <v>12.079879</v>
      </c>
      <c r="G4876" s="2">
        <v>2.6267443e-12</v>
      </c>
      <c r="H4876" s="1">
        <f t="shared" si="152"/>
        <v>1.09342228400643</v>
      </c>
      <c r="I4876" s="1">
        <f t="shared" si="153"/>
        <v>0.990160495497856</v>
      </c>
    </row>
    <row r="4877" spans="1:9">
      <c r="A4877" t="s">
        <v>4884</v>
      </c>
      <c r="B4877" s="1">
        <v>268.545</v>
      </c>
      <c r="C4877" s="1">
        <v>-43.5645</v>
      </c>
      <c r="D4877" s="1">
        <v>7.7630105</v>
      </c>
      <c r="E4877" s="2">
        <v>2.6366337e-12</v>
      </c>
      <c r="F4877" s="1">
        <v>7.8047314</v>
      </c>
      <c r="G4877" s="2">
        <v>2.4879211e-12</v>
      </c>
      <c r="H4877" s="1">
        <f t="shared" si="152"/>
        <v>1.00537431966632</v>
      </c>
      <c r="I4877" s="1">
        <f t="shared" si="153"/>
        <v>0.94359755016406</v>
      </c>
    </row>
    <row r="4878" spans="1:9">
      <c r="A4878" t="s">
        <v>4885</v>
      </c>
      <c r="B4878" s="1">
        <v>268.5532</v>
      </c>
      <c r="C4878" s="1">
        <v>32.2007</v>
      </c>
      <c r="D4878" s="1">
        <v>60.62514</v>
      </c>
      <c r="E4878" s="2">
        <v>2.0339848e-11</v>
      </c>
      <c r="F4878" s="1">
        <v>63.182255</v>
      </c>
      <c r="G4878" s="2">
        <v>1.9503944e-11</v>
      </c>
      <c r="H4878" s="1">
        <f t="shared" si="152"/>
        <v>1.04217911909152</v>
      </c>
      <c r="I4878" s="1">
        <f t="shared" si="153"/>
        <v>0.958903134379372</v>
      </c>
    </row>
    <row r="4879" spans="1:9">
      <c r="A4879" t="s">
        <v>4886</v>
      </c>
      <c r="B4879" s="1">
        <v>268.5755</v>
      </c>
      <c r="C4879" s="1">
        <v>-44.7281</v>
      </c>
      <c r="D4879" s="1">
        <v>7.414273</v>
      </c>
      <c r="E4879" s="2">
        <v>4.1364694e-12</v>
      </c>
      <c r="F4879" s="1">
        <v>7.939625</v>
      </c>
      <c r="G4879" s="2">
        <v>5.472545e-12</v>
      </c>
      <c r="H4879" s="1">
        <f t="shared" si="152"/>
        <v>1.07085684597802</v>
      </c>
      <c r="I4879" s="1">
        <f t="shared" si="153"/>
        <v>1.32299902907538</v>
      </c>
    </row>
    <row r="4880" spans="1:9">
      <c r="A4880" t="s">
        <v>4887</v>
      </c>
      <c r="B4880" s="1">
        <v>268.5866</v>
      </c>
      <c r="C4880" s="1">
        <v>-29.2616</v>
      </c>
      <c r="D4880" s="1">
        <v>5.052501</v>
      </c>
      <c r="E4880" s="2">
        <v>3.8506464e-12</v>
      </c>
      <c r="F4880" s="1">
        <v>4.8746486</v>
      </c>
      <c r="G4880" s="2">
        <v>4.951273e-12</v>
      </c>
      <c r="H4880" s="1">
        <f t="shared" si="152"/>
        <v>0.964799136111007</v>
      </c>
      <c r="I4880" s="1">
        <f t="shared" si="153"/>
        <v>1.28582904937727</v>
      </c>
    </row>
    <row r="4881" spans="1:9">
      <c r="A4881" t="s">
        <v>4888</v>
      </c>
      <c r="B4881" s="1">
        <v>268.5926</v>
      </c>
      <c r="C4881" s="1">
        <v>-32.6017</v>
      </c>
      <c r="D4881" s="1">
        <v>6.8738256</v>
      </c>
      <c r="E4881" s="2">
        <v>5.3997015e-12</v>
      </c>
      <c r="F4881" s="1">
        <v>4.5114856</v>
      </c>
      <c r="G4881" s="2">
        <v>4.2681097e-12</v>
      </c>
      <c r="H4881" s="1">
        <f t="shared" si="152"/>
        <v>0.656328202449594</v>
      </c>
      <c r="I4881" s="1">
        <f t="shared" si="153"/>
        <v>0.790434378641116</v>
      </c>
    </row>
    <row r="4882" spans="1:9">
      <c r="A4882" t="s">
        <v>4889</v>
      </c>
      <c r="B4882" s="1">
        <v>268.616</v>
      </c>
      <c r="C4882" s="1">
        <v>-26.83</v>
      </c>
      <c r="D4882" s="1">
        <v>4.7628045</v>
      </c>
      <c r="E4882" s="2">
        <v>1.43489266e-11</v>
      </c>
      <c r="F4882" s="1">
        <v>4.9234467</v>
      </c>
      <c r="G4882" s="2">
        <v>1.3100841e-11</v>
      </c>
      <c r="H4882" s="1">
        <f t="shared" si="152"/>
        <v>1.03372848917061</v>
      </c>
      <c r="I4882" s="1">
        <f t="shared" si="153"/>
        <v>0.913018887419774</v>
      </c>
    </row>
    <row r="4883" spans="1:9">
      <c r="A4883" t="s">
        <v>4890</v>
      </c>
      <c r="B4883" s="1">
        <v>268.639</v>
      </c>
      <c r="C4883" s="1">
        <v>-64.418</v>
      </c>
      <c r="D4883" s="1">
        <v>12.238979</v>
      </c>
      <c r="E4883" s="2">
        <v>4.8999286e-12</v>
      </c>
      <c r="F4883" s="1">
        <v>13.083428</v>
      </c>
      <c r="G4883" s="2">
        <v>4.7357834e-12</v>
      </c>
      <c r="H4883" s="1">
        <f t="shared" si="152"/>
        <v>1.06899668673343</v>
      </c>
      <c r="I4883" s="1">
        <f t="shared" si="153"/>
        <v>0.966500491456141</v>
      </c>
    </row>
    <row r="4884" spans="1:9">
      <c r="A4884" t="s">
        <v>4891</v>
      </c>
      <c r="B4884" s="1">
        <v>268.6631</v>
      </c>
      <c r="C4884" s="1">
        <v>-29.5518</v>
      </c>
      <c r="D4884" s="1">
        <v>11.977567</v>
      </c>
      <c r="E4884" s="2">
        <v>1.2839988e-11</v>
      </c>
      <c r="F4884" s="1">
        <v>12.303009</v>
      </c>
      <c r="G4884" s="2">
        <v>9.696738e-12</v>
      </c>
      <c r="H4884" s="1">
        <f t="shared" si="152"/>
        <v>1.0271709605131</v>
      </c>
      <c r="I4884" s="1">
        <f t="shared" si="153"/>
        <v>0.75519836934427</v>
      </c>
    </row>
    <row r="4885" spans="1:9">
      <c r="A4885" t="s">
        <v>4892</v>
      </c>
      <c r="B4885" s="1">
        <v>268.679</v>
      </c>
      <c r="C4885" s="1">
        <v>34.7417</v>
      </c>
      <c r="D4885" s="1">
        <v>8.790844</v>
      </c>
      <c r="E4885" s="2">
        <v>2.8185616e-12</v>
      </c>
      <c r="F4885" s="1">
        <v>7.810277</v>
      </c>
      <c r="G4885" s="2">
        <v>2.842413e-12</v>
      </c>
      <c r="H4885" s="1">
        <f t="shared" si="152"/>
        <v>0.888455875226543</v>
      </c>
      <c r="I4885" s="1">
        <f t="shared" si="153"/>
        <v>1.00846225961498</v>
      </c>
    </row>
    <row r="4886" spans="1:9">
      <c r="A4886" t="s">
        <v>4893</v>
      </c>
      <c r="B4886" s="1">
        <v>268.7033</v>
      </c>
      <c r="C4886" s="1">
        <v>-32.0007</v>
      </c>
      <c r="D4886" s="1">
        <v>7.505128</v>
      </c>
      <c r="E4886" s="2">
        <v>2.8620357e-12</v>
      </c>
      <c r="F4886" s="1">
        <v>7.3866425</v>
      </c>
      <c r="G4886" s="2">
        <v>3.767568e-12</v>
      </c>
      <c r="H4886" s="1">
        <f t="shared" si="152"/>
        <v>0.984212727617704</v>
      </c>
      <c r="I4886" s="1">
        <f t="shared" si="153"/>
        <v>1.3163944810332</v>
      </c>
    </row>
    <row r="4887" spans="1:9">
      <c r="A4887" t="s">
        <v>4894</v>
      </c>
      <c r="B4887" s="1">
        <v>268.8284</v>
      </c>
      <c r="C4887" s="1">
        <v>-39.6222</v>
      </c>
      <c r="D4887" s="1">
        <v>7.3474298</v>
      </c>
      <c r="E4887" s="2">
        <v>4.6292818e-12</v>
      </c>
      <c r="F4887" s="1">
        <v>4.778927</v>
      </c>
      <c r="G4887" s="2">
        <v>2.676457e-12</v>
      </c>
      <c r="H4887" s="1">
        <f t="shared" si="152"/>
        <v>0.650421593684366</v>
      </c>
      <c r="I4887" s="1">
        <f t="shared" si="153"/>
        <v>0.578158149715578</v>
      </c>
    </row>
    <row r="4888" spans="1:9">
      <c r="A4888" t="s">
        <v>4895</v>
      </c>
      <c r="B4888" s="1">
        <v>268.8586</v>
      </c>
      <c r="C4888" s="1">
        <v>-25.8791</v>
      </c>
      <c r="D4888" s="1">
        <v>6.8125324</v>
      </c>
      <c r="E4888" s="2">
        <v>2.1274963e-11</v>
      </c>
      <c r="F4888" s="1">
        <v>7.512199</v>
      </c>
      <c r="G4888" s="2">
        <v>2.322875e-11</v>
      </c>
      <c r="H4888" s="1">
        <f t="shared" si="152"/>
        <v>1.10270286567738</v>
      </c>
      <c r="I4888" s="1">
        <f t="shared" si="153"/>
        <v>1.09183503632885</v>
      </c>
    </row>
    <row r="4889" spans="1:9">
      <c r="A4889" t="s">
        <v>4896</v>
      </c>
      <c r="B4889" s="1">
        <v>268.8983</v>
      </c>
      <c r="C4889" s="1">
        <v>-37.5686</v>
      </c>
      <c r="D4889" s="1">
        <v>4.312098</v>
      </c>
      <c r="E4889" s="2">
        <v>2.9425867e-12</v>
      </c>
      <c r="F4889" s="1">
        <v>3.9191957</v>
      </c>
      <c r="G4889" s="2">
        <v>2.8838856e-12</v>
      </c>
      <c r="H4889" s="1">
        <f t="shared" si="152"/>
        <v>0.90888372666855</v>
      </c>
      <c r="I4889" s="1">
        <f t="shared" si="153"/>
        <v>0.980051191015034</v>
      </c>
    </row>
    <row r="4890" spans="1:9">
      <c r="A4890" t="s">
        <v>4897</v>
      </c>
      <c r="B4890" s="1">
        <v>268.9112</v>
      </c>
      <c r="C4890" s="1">
        <v>-20.8345</v>
      </c>
      <c r="D4890" s="1">
        <v>4.007744</v>
      </c>
      <c r="E4890" s="2">
        <v>6.7940115e-12</v>
      </c>
      <c r="F4890" s="1">
        <v>4.0916047</v>
      </c>
      <c r="G4890" s="2">
        <v>5.0726897e-12</v>
      </c>
      <c r="H4890" s="1">
        <f t="shared" si="152"/>
        <v>1.02092466484885</v>
      </c>
      <c r="I4890" s="1">
        <f t="shared" si="153"/>
        <v>0.746641317872365</v>
      </c>
    </row>
    <row r="4891" spans="1:9">
      <c r="A4891" t="s">
        <v>4898</v>
      </c>
      <c r="B4891" s="1">
        <v>268.9762</v>
      </c>
      <c r="C4891" s="1">
        <v>-40.1513</v>
      </c>
      <c r="D4891" s="1">
        <v>3.481365</v>
      </c>
      <c r="E4891" s="2">
        <v>1.2356985e-12</v>
      </c>
      <c r="F4891" s="1">
        <v>3.4776886</v>
      </c>
      <c r="G4891" s="2">
        <v>1.3092887e-12</v>
      </c>
      <c r="H4891" s="1">
        <f t="shared" si="152"/>
        <v>0.998943977434139</v>
      </c>
      <c r="I4891" s="1">
        <f t="shared" si="153"/>
        <v>1.05955352377623</v>
      </c>
    </row>
    <row r="4892" spans="1:9">
      <c r="A4892" t="s">
        <v>4899</v>
      </c>
      <c r="B4892" s="1">
        <v>268.9831</v>
      </c>
      <c r="C4892" s="1">
        <v>9.8888</v>
      </c>
      <c r="D4892" s="1">
        <v>5.607139</v>
      </c>
      <c r="E4892" s="2">
        <v>9.914971e-13</v>
      </c>
      <c r="F4892" s="1">
        <v>5.395772</v>
      </c>
      <c r="G4892" s="2">
        <v>1.1613108e-12</v>
      </c>
      <c r="H4892" s="1">
        <f t="shared" si="152"/>
        <v>0.962303948591251</v>
      </c>
      <c r="I4892" s="1">
        <f t="shared" si="153"/>
        <v>1.17126999161168</v>
      </c>
    </row>
    <row r="4893" spans="1:9">
      <c r="A4893" t="s">
        <v>4900</v>
      </c>
      <c r="B4893" s="1">
        <v>269.0264</v>
      </c>
      <c r="C4893" s="1">
        <v>-25.2739</v>
      </c>
      <c r="D4893" s="1">
        <v>9.694443</v>
      </c>
      <c r="E4893" s="2">
        <v>2.4799333e-11</v>
      </c>
      <c r="F4893" s="1">
        <v>9.006121</v>
      </c>
      <c r="G4893" s="2">
        <v>3.086472e-11</v>
      </c>
      <c r="H4893" s="1">
        <f t="shared" si="152"/>
        <v>0.928998293145878</v>
      </c>
      <c r="I4893" s="1">
        <f t="shared" si="153"/>
        <v>1.24457863443343</v>
      </c>
    </row>
    <row r="4894" spans="1:9">
      <c r="A4894" t="s">
        <v>4901</v>
      </c>
      <c r="B4894" s="1">
        <v>269.0801</v>
      </c>
      <c r="C4894" s="1">
        <v>55.3795</v>
      </c>
      <c r="D4894" s="1">
        <v>21.303465</v>
      </c>
      <c r="E4894" s="2">
        <v>4.2085268e-12</v>
      </c>
      <c r="F4894" s="1">
        <v>21.648808</v>
      </c>
      <c r="G4894" s="2">
        <v>3.7197164e-12</v>
      </c>
      <c r="H4894" s="1">
        <f t="shared" si="152"/>
        <v>1.01621064930048</v>
      </c>
      <c r="I4894" s="1">
        <f t="shared" si="153"/>
        <v>0.883852373234263</v>
      </c>
    </row>
    <row r="4895" spans="1:9">
      <c r="A4895" t="s">
        <v>4902</v>
      </c>
      <c r="B4895" s="1">
        <v>269.0883</v>
      </c>
      <c r="C4895" s="1">
        <v>2.6144</v>
      </c>
      <c r="D4895" s="1">
        <v>4.7183776</v>
      </c>
      <c r="E4895" s="2">
        <v>3.001632e-12</v>
      </c>
      <c r="F4895" s="1">
        <v>4.7350807</v>
      </c>
      <c r="G4895" s="2">
        <v>4.276615e-12</v>
      </c>
      <c r="H4895" s="1">
        <f t="shared" si="152"/>
        <v>1.00354000917604</v>
      </c>
      <c r="I4895" s="1">
        <f t="shared" si="153"/>
        <v>1.42476326211874</v>
      </c>
    </row>
    <row r="4896" spans="1:9">
      <c r="A4896" t="s">
        <v>4903</v>
      </c>
      <c r="B4896" s="1">
        <v>269.1652</v>
      </c>
      <c r="C4896" s="1">
        <v>-23.8717</v>
      </c>
      <c r="D4896" s="1">
        <v>7.1268225</v>
      </c>
      <c r="E4896" s="2">
        <v>1.5458348e-11</v>
      </c>
      <c r="F4896" s="1">
        <v>7.3595815</v>
      </c>
      <c r="G4896" s="2">
        <v>2.1032159e-11</v>
      </c>
      <c r="H4896" s="1">
        <f t="shared" si="152"/>
        <v>1.03265957584884</v>
      </c>
      <c r="I4896" s="1">
        <f t="shared" si="153"/>
        <v>1.36056964172368</v>
      </c>
    </row>
    <row r="4897" spans="1:9">
      <c r="A4897" t="s">
        <v>4904</v>
      </c>
      <c r="B4897" s="1">
        <v>269.1662</v>
      </c>
      <c r="C4897" s="1">
        <v>15.8969</v>
      </c>
      <c r="D4897" s="1">
        <v>6.1946564</v>
      </c>
      <c r="E4897" s="2">
        <v>8.41438e-13</v>
      </c>
      <c r="F4897" s="1">
        <v>6.543514</v>
      </c>
      <c r="G4897" s="2">
        <v>1.0521617e-12</v>
      </c>
      <c r="H4897" s="1">
        <f t="shared" si="152"/>
        <v>1.05631589187094</v>
      </c>
      <c r="I4897" s="1">
        <f t="shared" si="153"/>
        <v>1.25043283046404</v>
      </c>
    </row>
    <row r="4898" spans="1:9">
      <c r="A4898" t="s">
        <v>4905</v>
      </c>
      <c r="B4898" s="1">
        <v>269.2398</v>
      </c>
      <c r="C4898" s="1">
        <v>15.5215</v>
      </c>
      <c r="D4898" s="1">
        <v>5.417988</v>
      </c>
      <c r="E4898" s="2">
        <v>2.1868377e-12</v>
      </c>
      <c r="F4898" s="1">
        <v>6.1257796</v>
      </c>
      <c r="G4898" s="2">
        <v>2.3558627e-12</v>
      </c>
      <c r="H4898" s="1">
        <f t="shared" si="152"/>
        <v>1.13063735098712</v>
      </c>
      <c r="I4898" s="1">
        <f t="shared" si="153"/>
        <v>1.07729197278792</v>
      </c>
    </row>
    <row r="4899" spans="1:9">
      <c r="A4899" t="s">
        <v>4906</v>
      </c>
      <c r="B4899" s="1">
        <v>269.2659</v>
      </c>
      <c r="C4899" s="1">
        <v>70.5463</v>
      </c>
      <c r="D4899" s="1">
        <v>11.066596</v>
      </c>
      <c r="E4899" s="2">
        <v>2.0502508e-12</v>
      </c>
      <c r="F4899" s="1">
        <v>12.440557</v>
      </c>
      <c r="G4899" s="2">
        <v>2.4732842e-12</v>
      </c>
      <c r="H4899" s="1">
        <f t="shared" si="152"/>
        <v>1.12415389519957</v>
      </c>
      <c r="I4899" s="1">
        <f t="shared" si="153"/>
        <v>1.20633251307596</v>
      </c>
    </row>
    <row r="4900" spans="1:9">
      <c r="A4900" t="s">
        <v>4907</v>
      </c>
      <c r="B4900" s="1">
        <v>269.2751</v>
      </c>
      <c r="C4900" s="1">
        <v>-19.4476</v>
      </c>
      <c r="D4900" s="1">
        <v>4.9418716</v>
      </c>
      <c r="E4900" s="2">
        <v>6.733437e-12</v>
      </c>
      <c r="F4900" s="1">
        <v>3.9689715</v>
      </c>
      <c r="G4900" s="2">
        <v>4.781853e-12</v>
      </c>
      <c r="H4900" s="1">
        <f t="shared" si="152"/>
        <v>0.80313124687416</v>
      </c>
      <c r="I4900" s="1">
        <f t="shared" si="153"/>
        <v>0.71016525438643</v>
      </c>
    </row>
    <row r="4901" spans="1:9">
      <c r="A4901" t="s">
        <v>4908</v>
      </c>
      <c r="B4901" s="1">
        <v>269.2838</v>
      </c>
      <c r="C4901" s="1">
        <v>-35.9003</v>
      </c>
      <c r="D4901" s="1">
        <v>7.7855124</v>
      </c>
      <c r="E4901" s="2">
        <v>3.441577e-12</v>
      </c>
      <c r="F4901" s="1">
        <v>8.518238</v>
      </c>
      <c r="G4901" s="2">
        <v>5.1447995e-12</v>
      </c>
      <c r="H4901" s="1">
        <f t="shared" si="152"/>
        <v>1.09411398535567</v>
      </c>
      <c r="I4901" s="1">
        <f t="shared" si="153"/>
        <v>1.49489594450451</v>
      </c>
    </row>
    <row r="4902" spans="1:9">
      <c r="A4902" t="s">
        <v>4909</v>
      </c>
      <c r="B4902" s="1">
        <v>269.2972</v>
      </c>
      <c r="C4902" s="1">
        <v>-28.8021</v>
      </c>
      <c r="D4902" s="1">
        <v>8.268551</v>
      </c>
      <c r="E4902" s="2">
        <v>7.922982e-12</v>
      </c>
      <c r="F4902" s="1">
        <v>7.369215</v>
      </c>
      <c r="G4902" s="2">
        <v>8.384834e-12</v>
      </c>
      <c r="H4902" s="1">
        <f t="shared" si="152"/>
        <v>0.891234147313114</v>
      </c>
      <c r="I4902" s="1">
        <f t="shared" si="153"/>
        <v>1.05829269838048</v>
      </c>
    </row>
    <row r="4903" spans="1:9">
      <c r="A4903" t="s">
        <v>4910</v>
      </c>
      <c r="B4903" s="1">
        <v>269.3539</v>
      </c>
      <c r="C4903" s="1">
        <v>-31.4187</v>
      </c>
      <c r="D4903" s="1">
        <v>12.109073</v>
      </c>
      <c r="E4903" s="2">
        <v>9.302579e-12</v>
      </c>
      <c r="F4903" s="1">
        <v>10.492137</v>
      </c>
      <c r="G4903" s="2">
        <v>7.362574e-12</v>
      </c>
      <c r="H4903" s="1">
        <f t="shared" si="152"/>
        <v>0.866469051759784</v>
      </c>
      <c r="I4903" s="1">
        <f t="shared" si="153"/>
        <v>0.791455143783246</v>
      </c>
    </row>
    <row r="4904" spans="1:9">
      <c r="A4904" t="s">
        <v>4911</v>
      </c>
      <c r="B4904" s="1">
        <v>269.4012</v>
      </c>
      <c r="C4904" s="1">
        <v>-27.5282</v>
      </c>
      <c r="D4904" s="1">
        <v>6.169544</v>
      </c>
      <c r="E4904" s="2">
        <v>6.2508948e-12</v>
      </c>
      <c r="F4904" s="1">
        <v>6.3559275</v>
      </c>
      <c r="G4904" s="2">
        <v>7.1559273e-12</v>
      </c>
      <c r="H4904" s="1">
        <f t="shared" si="152"/>
        <v>1.03021025540948</v>
      </c>
      <c r="I4904" s="1">
        <f t="shared" si="153"/>
        <v>1.14478447149678</v>
      </c>
    </row>
    <row r="4905" spans="1:9">
      <c r="A4905" t="s">
        <v>4912</v>
      </c>
      <c r="B4905" s="1">
        <v>269.4079</v>
      </c>
      <c r="C4905" s="1">
        <v>-25.6629</v>
      </c>
      <c r="D4905" s="1">
        <v>4.6279726</v>
      </c>
      <c r="E4905" s="2">
        <v>3.1157943e-12</v>
      </c>
      <c r="F4905" s="1">
        <v>4.492653</v>
      </c>
      <c r="G4905" s="2">
        <v>3.4977602e-12</v>
      </c>
      <c r="H4905" s="1">
        <f t="shared" si="152"/>
        <v>0.970760501045317</v>
      </c>
      <c r="I4905" s="1">
        <f t="shared" si="153"/>
        <v>1.122590217204</v>
      </c>
    </row>
    <row r="4906" spans="1:9">
      <c r="A4906" t="s">
        <v>4913</v>
      </c>
      <c r="B4906" s="1">
        <v>269.4382</v>
      </c>
      <c r="C4906" s="1">
        <v>-23.6244</v>
      </c>
      <c r="D4906" s="1">
        <v>8.001438</v>
      </c>
      <c r="E4906" s="2">
        <v>1.3014849e-11</v>
      </c>
      <c r="F4906" s="1">
        <v>8.239807</v>
      </c>
      <c r="G4906" s="2">
        <v>1.312075e-11</v>
      </c>
      <c r="H4906" s="1">
        <f t="shared" si="152"/>
        <v>1.02979077010907</v>
      </c>
      <c r="I4906" s="1">
        <f t="shared" si="153"/>
        <v>1.00813693650998</v>
      </c>
    </row>
    <row r="4907" spans="1:9">
      <c r="A4907" t="s">
        <v>4914</v>
      </c>
      <c r="B4907" s="1">
        <v>269.4489</v>
      </c>
      <c r="C4907" s="1">
        <v>-60.5374</v>
      </c>
      <c r="D4907" s="1">
        <v>21.667591</v>
      </c>
      <c r="E4907" s="2">
        <v>4.3645014e-12</v>
      </c>
      <c r="F4907" s="1">
        <v>24.463207</v>
      </c>
      <c r="G4907" s="2">
        <v>4.428865e-12</v>
      </c>
      <c r="H4907" s="1">
        <f t="shared" si="152"/>
        <v>1.12902292645269</v>
      </c>
      <c r="I4907" s="1">
        <f t="shared" si="153"/>
        <v>1.01474706824473</v>
      </c>
    </row>
    <row r="4908" spans="1:9">
      <c r="A4908" t="s">
        <v>4915</v>
      </c>
      <c r="B4908" s="1">
        <v>269.4601</v>
      </c>
      <c r="C4908" s="1">
        <v>-18.0351</v>
      </c>
      <c r="D4908" s="1">
        <v>4.573886</v>
      </c>
      <c r="E4908" s="2">
        <v>4.4922755e-12</v>
      </c>
      <c r="F4908" s="1">
        <v>4.1328545</v>
      </c>
      <c r="G4908" s="2">
        <v>5.742224e-12</v>
      </c>
      <c r="H4908" s="1">
        <f t="shared" si="152"/>
        <v>0.903576193197644</v>
      </c>
      <c r="I4908" s="1">
        <f t="shared" si="153"/>
        <v>1.2782439545393</v>
      </c>
    </row>
    <row r="4909" spans="1:9">
      <c r="A4909" t="s">
        <v>4916</v>
      </c>
      <c r="B4909" s="1">
        <v>269.4949</v>
      </c>
      <c r="C4909" s="1">
        <v>-24.33</v>
      </c>
      <c r="D4909" s="1">
        <v>6.638465</v>
      </c>
      <c r="E4909" s="2">
        <v>2.454046e-11</v>
      </c>
      <c r="F4909" s="1">
        <v>6.8680496</v>
      </c>
      <c r="G4909" s="2">
        <v>2.3905749e-11</v>
      </c>
      <c r="H4909" s="1">
        <f t="shared" si="152"/>
        <v>1.03458398891913</v>
      </c>
      <c r="I4909" s="1">
        <f t="shared" si="153"/>
        <v>0.974136140887335</v>
      </c>
    </row>
    <row r="4910" spans="1:9">
      <c r="A4910" t="s">
        <v>4917</v>
      </c>
      <c r="B4910" s="1">
        <v>269.5105</v>
      </c>
      <c r="C4910" s="1">
        <v>-29.8893</v>
      </c>
      <c r="D4910" s="1">
        <v>6.8057404</v>
      </c>
      <c r="E4910" s="2">
        <v>3.0662666e-12</v>
      </c>
      <c r="F4910" s="1">
        <v>7.347617</v>
      </c>
      <c r="G4910" s="2">
        <v>3.979418e-12</v>
      </c>
      <c r="H4910" s="1">
        <f t="shared" si="152"/>
        <v>1.07962052152327</v>
      </c>
      <c r="I4910" s="1">
        <f t="shared" si="153"/>
        <v>1.2978056115538</v>
      </c>
    </row>
    <row r="4911" spans="1:9">
      <c r="A4911" t="s">
        <v>4918</v>
      </c>
      <c r="B4911" s="1">
        <v>269.5598</v>
      </c>
      <c r="C4911" s="1">
        <v>65.5393</v>
      </c>
      <c r="D4911" s="1">
        <v>6.301787</v>
      </c>
      <c r="E4911" s="2">
        <v>1.761077e-12</v>
      </c>
      <c r="F4911" s="1">
        <v>7.227444</v>
      </c>
      <c r="G4911" s="2">
        <v>1.841408e-12</v>
      </c>
      <c r="H4911" s="1">
        <f t="shared" si="152"/>
        <v>1.1468880176369</v>
      </c>
      <c r="I4911" s="1">
        <f t="shared" si="153"/>
        <v>1.04561470054972</v>
      </c>
    </row>
    <row r="4912" spans="1:9">
      <c r="A4912" t="s">
        <v>4919</v>
      </c>
      <c r="B4912" s="1">
        <v>269.5804</v>
      </c>
      <c r="C4912" s="1">
        <v>14.496</v>
      </c>
      <c r="D4912" s="1">
        <v>8.658212</v>
      </c>
      <c r="E4912" s="2">
        <v>3.6182324e-12</v>
      </c>
      <c r="F4912" s="1">
        <v>10.15281</v>
      </c>
      <c r="G4912" s="2">
        <v>3.8958533e-12</v>
      </c>
      <c r="H4912" s="1">
        <f t="shared" si="152"/>
        <v>1.17262201479936</v>
      </c>
      <c r="I4912" s="1">
        <f t="shared" si="153"/>
        <v>1.07672832181813</v>
      </c>
    </row>
    <row r="4913" spans="1:9">
      <c r="A4913" t="s">
        <v>4920</v>
      </c>
      <c r="B4913" s="1">
        <v>269.5962</v>
      </c>
      <c r="C4913" s="1">
        <v>-19.3434</v>
      </c>
      <c r="D4913" s="1">
        <v>2.4249773</v>
      </c>
      <c r="E4913" s="2">
        <v>4.583898e-12</v>
      </c>
      <c r="F4913" s="1">
        <v>2.62446</v>
      </c>
      <c r="G4913" s="2">
        <v>4.8683904e-12</v>
      </c>
      <c r="H4913" s="1">
        <f t="shared" si="152"/>
        <v>1.08226167725364</v>
      </c>
      <c r="I4913" s="1">
        <f t="shared" si="153"/>
        <v>1.06206342287721</v>
      </c>
    </row>
    <row r="4914" spans="1:9">
      <c r="A4914" t="s">
        <v>4921</v>
      </c>
      <c r="B4914" s="1">
        <v>269.5981</v>
      </c>
      <c r="C4914" s="1">
        <v>-30.4684</v>
      </c>
      <c r="D4914" s="1">
        <v>11.9227915</v>
      </c>
      <c r="E4914" s="2">
        <v>1.0539325e-11</v>
      </c>
      <c r="F4914" s="1">
        <v>12.438481</v>
      </c>
      <c r="G4914" s="2">
        <v>8.913392e-12</v>
      </c>
      <c r="H4914" s="1">
        <f t="shared" si="152"/>
        <v>1.04325241282631</v>
      </c>
      <c r="I4914" s="1">
        <f t="shared" si="153"/>
        <v>0.84572702711037</v>
      </c>
    </row>
    <row r="4915" spans="1:9">
      <c r="A4915" t="s">
        <v>4922</v>
      </c>
      <c r="B4915" s="1">
        <v>269.6324</v>
      </c>
      <c r="C4915" s="1">
        <v>-32.3284</v>
      </c>
      <c r="D4915" s="1">
        <v>4.672157</v>
      </c>
      <c r="E4915" s="2">
        <v>2.788737e-12</v>
      </c>
      <c r="F4915" s="1">
        <v>5.7534494</v>
      </c>
      <c r="G4915" s="2">
        <v>3.8656205e-12</v>
      </c>
      <c r="H4915" s="1">
        <f t="shared" si="152"/>
        <v>1.23143323308699</v>
      </c>
      <c r="I4915" s="1">
        <f t="shared" si="153"/>
        <v>1.38615455670434</v>
      </c>
    </row>
    <row r="4916" spans="1:9">
      <c r="A4916" t="s">
        <v>4923</v>
      </c>
      <c r="B4916" s="1">
        <v>269.6682</v>
      </c>
      <c r="C4916" s="1">
        <v>-24.0828</v>
      </c>
      <c r="D4916" s="1">
        <v>11.624888</v>
      </c>
      <c r="E4916" s="2">
        <v>2.4844791e-11</v>
      </c>
      <c r="F4916" s="1">
        <v>12.702429</v>
      </c>
      <c r="G4916" s="2">
        <v>2.3028485e-11</v>
      </c>
      <c r="H4916" s="1">
        <f t="shared" si="152"/>
        <v>1.09269259196304</v>
      </c>
      <c r="I4916" s="1">
        <f t="shared" si="153"/>
        <v>0.926893890956861</v>
      </c>
    </row>
    <row r="4917" spans="1:9">
      <c r="A4917" t="s">
        <v>4924</v>
      </c>
      <c r="B4917" s="1">
        <v>269.685</v>
      </c>
      <c r="C4917" s="1">
        <v>-16.3556</v>
      </c>
      <c r="D4917" s="1">
        <v>10.689063</v>
      </c>
      <c r="E4917" s="2">
        <v>8.041888e-12</v>
      </c>
      <c r="F4917" s="1">
        <v>8.467657</v>
      </c>
      <c r="G4917" s="2">
        <v>6.796203e-12</v>
      </c>
      <c r="H4917" s="1">
        <f t="shared" si="152"/>
        <v>0.792179539029754</v>
      </c>
      <c r="I4917" s="1">
        <f t="shared" si="153"/>
        <v>0.845100429152955</v>
      </c>
    </row>
    <row r="4918" spans="1:9">
      <c r="A4918" t="s">
        <v>4925</v>
      </c>
      <c r="B4918" s="1">
        <v>269.6967</v>
      </c>
      <c r="C4918" s="1">
        <v>-41.1528</v>
      </c>
      <c r="D4918" s="1">
        <v>19.00756</v>
      </c>
      <c r="E4918" s="2">
        <v>8.823664e-12</v>
      </c>
      <c r="F4918" s="1">
        <v>19.621754</v>
      </c>
      <c r="G4918" s="2">
        <v>9.221687e-12</v>
      </c>
      <c r="H4918" s="1">
        <f t="shared" si="152"/>
        <v>1.03231314277056</v>
      </c>
      <c r="I4918" s="1">
        <f t="shared" si="153"/>
        <v>1.04510858527705</v>
      </c>
    </row>
    <row r="4919" spans="1:9">
      <c r="A4919" t="s">
        <v>4926</v>
      </c>
      <c r="B4919" s="1">
        <v>269.7101</v>
      </c>
      <c r="C4919" s="1">
        <v>-23.4398</v>
      </c>
      <c r="D4919" s="1">
        <v>8.034332</v>
      </c>
      <c r="E4919" s="2">
        <v>1.3739391e-11</v>
      </c>
      <c r="F4919" s="1">
        <v>9.057278</v>
      </c>
      <c r="G4919" s="2">
        <v>1.4023477e-11</v>
      </c>
      <c r="H4919" s="1">
        <f t="shared" si="152"/>
        <v>1.12732184828807</v>
      </c>
      <c r="I4919" s="1">
        <f t="shared" si="153"/>
        <v>1.02067675343107</v>
      </c>
    </row>
    <row r="4920" spans="1:9">
      <c r="A4920" t="s">
        <v>4927</v>
      </c>
      <c r="B4920" s="1">
        <v>269.7656</v>
      </c>
      <c r="C4920" s="1">
        <v>-1.1196</v>
      </c>
      <c r="D4920" s="1">
        <v>4.377192</v>
      </c>
      <c r="E4920" s="2">
        <v>5.474432e-12</v>
      </c>
      <c r="F4920" s="1">
        <v>3.857151</v>
      </c>
      <c r="G4920" s="2">
        <v>5.182013e-12</v>
      </c>
      <c r="H4920" s="1">
        <f t="shared" si="152"/>
        <v>0.881193011410055</v>
      </c>
      <c r="I4920" s="1">
        <f t="shared" si="153"/>
        <v>0.946584595442961</v>
      </c>
    </row>
    <row r="4921" spans="1:9">
      <c r="A4921" t="s">
        <v>4928</v>
      </c>
      <c r="B4921" s="1">
        <v>269.7809</v>
      </c>
      <c r="C4921" s="1">
        <v>-23.7975</v>
      </c>
      <c r="D4921" s="1">
        <v>6.152834</v>
      </c>
      <c r="E4921" s="2">
        <v>1.7387595e-11</v>
      </c>
      <c r="F4921" s="1">
        <v>7.1300297</v>
      </c>
      <c r="G4921" s="2">
        <v>2.1151204e-11</v>
      </c>
      <c r="H4921" s="1">
        <f t="shared" si="152"/>
        <v>1.15882042323911</v>
      </c>
      <c r="I4921" s="1">
        <f t="shared" si="153"/>
        <v>1.2164536843652</v>
      </c>
    </row>
    <row r="4922" spans="1:9">
      <c r="A4922" t="s">
        <v>4929</v>
      </c>
      <c r="B4922" s="1">
        <v>269.7832</v>
      </c>
      <c r="C4922" s="1">
        <v>-48.3777</v>
      </c>
      <c r="D4922" s="1">
        <v>15.820849</v>
      </c>
      <c r="E4922" s="2">
        <v>6.2652093e-12</v>
      </c>
      <c r="F4922" s="1">
        <v>15.671734</v>
      </c>
      <c r="G4922" s="2">
        <v>6.1674745e-12</v>
      </c>
      <c r="H4922" s="1">
        <f t="shared" si="152"/>
        <v>0.990574778888288</v>
      </c>
      <c r="I4922" s="1">
        <f t="shared" si="153"/>
        <v>0.984400393455331</v>
      </c>
    </row>
    <row r="4923" spans="1:9">
      <c r="A4923" t="s">
        <v>4930</v>
      </c>
      <c r="B4923" s="1">
        <v>269.7931</v>
      </c>
      <c r="C4923" s="1">
        <v>-38.8217</v>
      </c>
      <c r="D4923" s="1">
        <v>16.016476</v>
      </c>
      <c r="E4923" s="2">
        <v>6.2519052e-12</v>
      </c>
      <c r="F4923" s="1">
        <v>14.366592</v>
      </c>
      <c r="G4923" s="2">
        <v>4.7733705e-12</v>
      </c>
      <c r="H4923" s="1">
        <f t="shared" si="152"/>
        <v>0.896988326271022</v>
      </c>
      <c r="I4923" s="1">
        <f t="shared" si="153"/>
        <v>0.763506538774772</v>
      </c>
    </row>
    <row r="4924" spans="1:9">
      <c r="A4924" t="s">
        <v>4931</v>
      </c>
      <c r="B4924" s="1">
        <v>269.8046</v>
      </c>
      <c r="C4924" s="1">
        <v>-2.7288</v>
      </c>
      <c r="D4924" s="1">
        <v>6.229858</v>
      </c>
      <c r="E4924" s="2">
        <v>4.188738e-12</v>
      </c>
      <c r="F4924" s="1">
        <v>4.920819</v>
      </c>
      <c r="G4924" s="2">
        <v>3.9943097e-12</v>
      </c>
      <c r="H4924" s="1">
        <f t="shared" si="152"/>
        <v>0.78987659108763</v>
      </c>
      <c r="I4924" s="1">
        <f t="shared" si="153"/>
        <v>0.953583083974219</v>
      </c>
    </row>
    <row r="4925" spans="1:9">
      <c r="A4925" t="s">
        <v>4932</v>
      </c>
      <c r="B4925" s="1">
        <v>269.8988</v>
      </c>
      <c r="C4925" s="1">
        <v>-23.2099</v>
      </c>
      <c r="D4925" s="1">
        <v>5.1156793</v>
      </c>
      <c r="E4925" s="2">
        <v>2.130819e-11</v>
      </c>
      <c r="F4925" s="1">
        <v>4.674309</v>
      </c>
      <c r="G4925" s="2">
        <v>1.9717715e-11</v>
      </c>
      <c r="H4925" s="1">
        <f t="shared" si="152"/>
        <v>0.913722054468895</v>
      </c>
      <c r="I4925" s="1">
        <f t="shared" si="153"/>
        <v>0.925358512384205</v>
      </c>
    </row>
    <row r="4926" spans="1:9">
      <c r="A4926" t="s">
        <v>4933</v>
      </c>
      <c r="B4926" s="1">
        <v>269.9242</v>
      </c>
      <c r="C4926" s="1">
        <v>-18.8409</v>
      </c>
      <c r="D4926" s="1">
        <v>4.6536345</v>
      </c>
      <c r="E4926" s="2">
        <v>4.9982774e-12</v>
      </c>
      <c r="F4926" s="1">
        <v>3.8598285</v>
      </c>
      <c r="G4926" s="2">
        <v>7.1353674e-12</v>
      </c>
      <c r="H4926" s="1">
        <f t="shared" si="152"/>
        <v>0.829422357944097</v>
      </c>
      <c r="I4926" s="1">
        <f t="shared" si="153"/>
        <v>1.42756530479881</v>
      </c>
    </row>
    <row r="4927" spans="1:9">
      <c r="A4927" t="s">
        <v>4934</v>
      </c>
      <c r="B4927" s="1">
        <v>269.9333</v>
      </c>
      <c r="C4927" s="1">
        <v>-21.6972</v>
      </c>
      <c r="D4927" s="1">
        <v>15.15805</v>
      </c>
      <c r="E4927" s="2">
        <v>1.6884624e-11</v>
      </c>
      <c r="F4927" s="1">
        <v>15.29223</v>
      </c>
      <c r="G4927" s="2">
        <v>1.6218095e-11</v>
      </c>
      <c r="H4927" s="1">
        <f t="shared" si="152"/>
        <v>1.00885206210561</v>
      </c>
      <c r="I4927" s="1">
        <f t="shared" si="153"/>
        <v>0.960524498502306</v>
      </c>
    </row>
    <row r="4928" spans="1:9">
      <c r="A4928" t="s">
        <v>4935</v>
      </c>
      <c r="B4928" s="1">
        <v>269.9463</v>
      </c>
      <c r="C4928" s="1">
        <v>-23.9033</v>
      </c>
      <c r="D4928" s="1">
        <v>7.6974864</v>
      </c>
      <c r="E4928" s="2">
        <v>3.0492178e-11</v>
      </c>
      <c r="F4928" s="1">
        <v>7.7784824</v>
      </c>
      <c r="G4928" s="2">
        <v>2.6262287e-11</v>
      </c>
      <c r="H4928" s="1">
        <f t="shared" si="152"/>
        <v>1.01052239598631</v>
      </c>
      <c r="I4928" s="1">
        <f t="shared" si="153"/>
        <v>0.861279473050433</v>
      </c>
    </row>
    <row r="4929" spans="1:9">
      <c r="A4929" t="s">
        <v>4936</v>
      </c>
      <c r="B4929" s="1">
        <v>269.9584</v>
      </c>
      <c r="C4929" s="1">
        <v>-12.8388</v>
      </c>
      <c r="D4929" s="1">
        <v>6.786099</v>
      </c>
      <c r="E4929" s="2">
        <v>4.1249174e-12</v>
      </c>
      <c r="F4929" s="1">
        <v>6.8039308</v>
      </c>
      <c r="G4929" s="2">
        <v>5.635872e-12</v>
      </c>
      <c r="H4929" s="1">
        <f t="shared" si="152"/>
        <v>1.00262769523404</v>
      </c>
      <c r="I4929" s="1">
        <f t="shared" si="153"/>
        <v>1.36629935910959</v>
      </c>
    </row>
    <row r="4930" spans="1:9">
      <c r="A4930" t="s">
        <v>4937</v>
      </c>
      <c r="B4930" s="1">
        <v>270.0299</v>
      </c>
      <c r="C4930" s="1">
        <v>28.2034</v>
      </c>
      <c r="D4930" s="1">
        <v>7.789274</v>
      </c>
      <c r="E4930" s="2">
        <v>1.7847685e-12</v>
      </c>
      <c r="F4930" s="1">
        <v>8.312347</v>
      </c>
      <c r="G4930" s="2">
        <v>1.617689e-12</v>
      </c>
      <c r="H4930" s="1">
        <f t="shared" si="152"/>
        <v>1.06715298498936</v>
      </c>
      <c r="I4930" s="1">
        <f t="shared" si="153"/>
        <v>0.906385898227137</v>
      </c>
    </row>
    <row r="4931" spans="1:9">
      <c r="A4931" t="s">
        <v>4938</v>
      </c>
      <c r="B4931" s="1">
        <v>270.0302</v>
      </c>
      <c r="C4931" s="1">
        <v>-24.2979</v>
      </c>
      <c r="D4931" s="1">
        <v>4.6143293</v>
      </c>
      <c r="E4931" s="2">
        <v>3.4922627e-12</v>
      </c>
      <c r="F4931" s="1">
        <v>4.503404</v>
      </c>
      <c r="G4931" s="2">
        <v>8.0108125e-12</v>
      </c>
      <c r="H4931" s="1">
        <f t="shared" ref="H4931:H4994" si="154">F4931/D4931</f>
        <v>0.975960688371331</v>
      </c>
      <c r="I4931" s="1">
        <f t="shared" ref="I4931:I4994" si="155">G4931/E4931</f>
        <v>2.29387454156871</v>
      </c>
    </row>
    <row r="4932" spans="1:9">
      <c r="A4932" t="s">
        <v>4939</v>
      </c>
      <c r="B4932" s="1">
        <v>270.0321</v>
      </c>
      <c r="C4932" s="1">
        <v>70.6296</v>
      </c>
      <c r="D4932" s="1">
        <v>10.914749</v>
      </c>
      <c r="E4932" s="2">
        <v>3.0292023e-12</v>
      </c>
      <c r="F4932" s="1">
        <v>12.870064</v>
      </c>
      <c r="G4932" s="2">
        <v>2.2162459e-12</v>
      </c>
      <c r="H4932" s="1">
        <f t="shared" si="154"/>
        <v>1.17914429365256</v>
      </c>
      <c r="I4932" s="1">
        <f t="shared" si="155"/>
        <v>0.731626903888195</v>
      </c>
    </row>
    <row r="4933" spans="1:9">
      <c r="A4933" t="s">
        <v>4940</v>
      </c>
      <c r="B4933" s="1">
        <v>270.0415</v>
      </c>
      <c r="C4933" s="1">
        <v>-3.3975</v>
      </c>
      <c r="D4933" s="1">
        <v>6.878659</v>
      </c>
      <c r="E4933" s="2">
        <v>6.4994668e-12</v>
      </c>
      <c r="F4933" s="1">
        <v>7.0214696</v>
      </c>
      <c r="G4933" s="2">
        <v>8.5000704e-12</v>
      </c>
      <c r="H4933" s="1">
        <f t="shared" si="154"/>
        <v>1.02076140131383</v>
      </c>
      <c r="I4933" s="1">
        <f t="shared" si="155"/>
        <v>1.30781041915623</v>
      </c>
    </row>
    <row r="4934" spans="1:9">
      <c r="A4934" t="s">
        <v>4941</v>
      </c>
      <c r="B4934" s="1">
        <v>270.0534</v>
      </c>
      <c r="C4934" s="1">
        <v>-29.8714</v>
      </c>
      <c r="D4934" s="1">
        <v>6.886523</v>
      </c>
      <c r="E4934" s="2">
        <v>4.466892e-12</v>
      </c>
      <c r="F4934" s="1">
        <v>7.179986</v>
      </c>
      <c r="G4934" s="2">
        <v>4.7702376e-12</v>
      </c>
      <c r="H4934" s="1">
        <f t="shared" si="154"/>
        <v>1.042614102937</v>
      </c>
      <c r="I4934" s="1">
        <f t="shared" si="155"/>
        <v>1.06790976813409</v>
      </c>
    </row>
    <row r="4935" spans="1:9">
      <c r="A4935" t="s">
        <v>4942</v>
      </c>
      <c r="B4935" s="1">
        <v>270.0612</v>
      </c>
      <c r="C4935" s="1">
        <v>-24.0657</v>
      </c>
      <c r="D4935" s="1">
        <v>4.774379</v>
      </c>
      <c r="E4935" s="2">
        <v>1.0907153e-11</v>
      </c>
      <c r="F4935" s="1">
        <v>4.892682</v>
      </c>
      <c r="G4935" s="2">
        <v>1.2287232e-11</v>
      </c>
      <c r="H4935" s="1">
        <f t="shared" si="154"/>
        <v>1.0247787199131</v>
      </c>
      <c r="I4935" s="1">
        <f t="shared" si="155"/>
        <v>1.12652971861676</v>
      </c>
    </row>
    <row r="4936" spans="1:9">
      <c r="A4936" t="s">
        <v>4943</v>
      </c>
      <c r="B4936" s="1">
        <v>270.0968</v>
      </c>
      <c r="C4936" s="1">
        <v>-52.6289</v>
      </c>
      <c r="D4936" s="1">
        <v>5.168002</v>
      </c>
      <c r="E4936" s="2">
        <v>2.0572756e-12</v>
      </c>
      <c r="F4936" s="1">
        <v>5.1855726</v>
      </c>
      <c r="G4936" s="2">
        <v>1.0158583e-12</v>
      </c>
      <c r="H4936" s="1">
        <f t="shared" si="154"/>
        <v>1.00339988258518</v>
      </c>
      <c r="I4936" s="1">
        <f t="shared" si="155"/>
        <v>0.493788143892826</v>
      </c>
    </row>
    <row r="4937" spans="1:9">
      <c r="A4937" t="s">
        <v>4944</v>
      </c>
      <c r="B4937" s="1">
        <v>270.1254</v>
      </c>
      <c r="C4937" s="1">
        <v>-29.1735</v>
      </c>
      <c r="D4937" s="1">
        <v>6.1265626</v>
      </c>
      <c r="E4937" s="2">
        <v>4.7198035e-12</v>
      </c>
      <c r="F4937" s="1">
        <v>6.4232826</v>
      </c>
      <c r="G4937" s="2">
        <v>5.12209e-12</v>
      </c>
      <c r="H4937" s="1">
        <f t="shared" si="154"/>
        <v>1.04843172580984</v>
      </c>
      <c r="I4937" s="1">
        <f t="shared" si="155"/>
        <v>1.08523373907409</v>
      </c>
    </row>
    <row r="4938" spans="1:9">
      <c r="A4938" t="s">
        <v>4945</v>
      </c>
      <c r="B4938" s="1">
        <v>270.173</v>
      </c>
      <c r="C4938" s="1">
        <v>78.4674</v>
      </c>
      <c r="D4938" s="1">
        <v>143.99966</v>
      </c>
      <c r="E4938" s="2">
        <v>6.1155185e-11</v>
      </c>
      <c r="F4938" s="1">
        <v>182.90518</v>
      </c>
      <c r="G4938" s="2">
        <v>7.7987006e-11</v>
      </c>
      <c r="H4938" s="1">
        <f t="shared" si="154"/>
        <v>1.27017786014217</v>
      </c>
      <c r="I4938" s="1">
        <f t="shared" si="155"/>
        <v>1.27523129886697</v>
      </c>
    </row>
    <row r="4939" spans="1:9">
      <c r="A4939" t="s">
        <v>4946</v>
      </c>
      <c r="B4939" s="1">
        <v>270.1843</v>
      </c>
      <c r="C4939" s="1">
        <v>-23.9333</v>
      </c>
      <c r="D4939" s="1">
        <v>9.992859</v>
      </c>
      <c r="E4939" s="2">
        <v>2.3444875e-11</v>
      </c>
      <c r="F4939" s="1">
        <v>10.7821665</v>
      </c>
      <c r="G4939" s="2">
        <v>3.4654942e-11</v>
      </c>
      <c r="H4939" s="1">
        <f t="shared" si="154"/>
        <v>1.07898715472719</v>
      </c>
      <c r="I4939" s="1">
        <f t="shared" si="155"/>
        <v>1.47814573547524</v>
      </c>
    </row>
    <row r="4940" spans="1:9">
      <c r="A4940" t="s">
        <v>4947</v>
      </c>
      <c r="B4940" s="1">
        <v>270.2354</v>
      </c>
      <c r="C4940" s="1">
        <v>-24.1333</v>
      </c>
      <c r="D4940" s="1">
        <v>10.817602</v>
      </c>
      <c r="E4940" s="2">
        <v>3.289752e-11</v>
      </c>
      <c r="F4940" s="1">
        <v>10.708673</v>
      </c>
      <c r="G4940" s="2">
        <v>2.5883495e-11</v>
      </c>
      <c r="H4940" s="1">
        <f t="shared" si="154"/>
        <v>0.989930393076025</v>
      </c>
      <c r="I4940" s="1">
        <f t="shared" si="155"/>
        <v>0.786791679129612</v>
      </c>
    </row>
    <row r="4941" spans="1:9">
      <c r="A4941" t="s">
        <v>4948</v>
      </c>
      <c r="B4941" s="1">
        <v>270.2595</v>
      </c>
      <c r="C4941" s="1">
        <v>-34.05</v>
      </c>
      <c r="D4941" s="1">
        <v>4.158733</v>
      </c>
      <c r="E4941" s="2">
        <v>3.9201576e-12</v>
      </c>
      <c r="F4941" s="1">
        <v>4.443073</v>
      </c>
      <c r="G4941" s="2">
        <v>4.468649e-12</v>
      </c>
      <c r="H4941" s="1">
        <f t="shared" si="154"/>
        <v>1.06837178534905</v>
      </c>
      <c r="I4941" s="1">
        <f t="shared" si="155"/>
        <v>1.13991565032998</v>
      </c>
    </row>
    <row r="4942" spans="1:9">
      <c r="A4942" t="s">
        <v>4949</v>
      </c>
      <c r="B4942" s="1">
        <v>270.2621</v>
      </c>
      <c r="C4942" s="1">
        <v>-28.0393</v>
      </c>
      <c r="D4942" s="1">
        <v>8.601802</v>
      </c>
      <c r="E4942" s="2">
        <v>5.9861833e-12</v>
      </c>
      <c r="F4942" s="1">
        <v>8.218305</v>
      </c>
      <c r="G4942" s="2">
        <v>6.839357e-12</v>
      </c>
      <c r="H4942" s="1">
        <f t="shared" si="154"/>
        <v>0.955416667344819</v>
      </c>
      <c r="I4942" s="1">
        <f t="shared" si="155"/>
        <v>1.14252381813968</v>
      </c>
    </row>
    <row r="4943" spans="1:9">
      <c r="A4943" t="s">
        <v>4950</v>
      </c>
      <c r="B4943" s="1">
        <v>270.277</v>
      </c>
      <c r="C4943" s="1">
        <v>-37.6769</v>
      </c>
      <c r="D4943" s="1">
        <v>4.945589</v>
      </c>
      <c r="E4943" s="2">
        <v>2.2743396e-12</v>
      </c>
      <c r="F4943" s="1">
        <v>4.2519417</v>
      </c>
      <c r="G4943" s="2">
        <v>3.0574375e-12</v>
      </c>
      <c r="H4943" s="1">
        <f t="shared" si="154"/>
        <v>0.859744248864999</v>
      </c>
      <c r="I4943" s="1">
        <f t="shared" si="155"/>
        <v>1.34431880797397</v>
      </c>
    </row>
    <row r="4944" spans="1:9">
      <c r="A4944" t="s">
        <v>4951</v>
      </c>
      <c r="B4944" s="1">
        <v>270.2922</v>
      </c>
      <c r="C4944" s="1">
        <v>-26.4398</v>
      </c>
      <c r="D4944" s="1">
        <v>8.994811</v>
      </c>
      <c r="E4944" s="2">
        <v>4.043143e-12</v>
      </c>
      <c r="F4944" s="1">
        <v>9.099035</v>
      </c>
      <c r="G4944" s="2">
        <v>4.337443e-12</v>
      </c>
      <c r="H4944" s="1">
        <f t="shared" si="154"/>
        <v>1.01158712506577</v>
      </c>
      <c r="I4944" s="1">
        <f t="shared" si="155"/>
        <v>1.07278990626846</v>
      </c>
    </row>
    <row r="4945" spans="1:9">
      <c r="A4945" t="s">
        <v>4952</v>
      </c>
      <c r="B4945" s="1">
        <v>270.3192</v>
      </c>
      <c r="C4945" s="1">
        <v>-24.849</v>
      </c>
      <c r="D4945" s="1">
        <v>18.733786</v>
      </c>
      <c r="E4945" s="2">
        <v>3.1909576e-11</v>
      </c>
      <c r="F4945" s="1">
        <v>19.299961</v>
      </c>
      <c r="G4945" s="2">
        <v>3.216694e-11</v>
      </c>
      <c r="H4945" s="1">
        <f t="shared" si="154"/>
        <v>1.03022213449006</v>
      </c>
      <c r="I4945" s="1">
        <f t="shared" si="155"/>
        <v>1.00806541584883</v>
      </c>
    </row>
    <row r="4946" spans="1:9">
      <c r="A4946" t="s">
        <v>4953</v>
      </c>
      <c r="B4946" s="1">
        <v>270.34</v>
      </c>
      <c r="C4946" s="1">
        <v>-23.44</v>
      </c>
      <c r="D4946" s="1">
        <v>30.69873</v>
      </c>
      <c r="E4946" s="2">
        <v>2.4780775e-10</v>
      </c>
      <c r="F4946" s="1">
        <v>33.305275</v>
      </c>
      <c r="G4946" s="2">
        <v>2.5945276e-10</v>
      </c>
      <c r="H4946" s="1">
        <f t="shared" si="154"/>
        <v>1.08490725837844</v>
      </c>
      <c r="I4946" s="1">
        <f t="shared" si="155"/>
        <v>1.04699211384632</v>
      </c>
    </row>
    <row r="4947" spans="1:9">
      <c r="A4947" t="s">
        <v>4954</v>
      </c>
      <c r="B4947" s="1">
        <v>270.3523</v>
      </c>
      <c r="C4947" s="1">
        <v>-43.1304</v>
      </c>
      <c r="D4947" s="1">
        <v>5.740719</v>
      </c>
      <c r="E4947" s="2">
        <v>2.9193924e-12</v>
      </c>
      <c r="F4947" s="1">
        <v>4.2354617</v>
      </c>
      <c r="G4947" s="2">
        <v>2.377637e-12</v>
      </c>
      <c r="H4947" s="1">
        <f t="shared" si="154"/>
        <v>0.737792896673744</v>
      </c>
      <c r="I4947" s="1">
        <f t="shared" si="155"/>
        <v>0.814428714687344</v>
      </c>
    </row>
    <row r="4948" spans="1:9">
      <c r="A4948" t="s">
        <v>4955</v>
      </c>
      <c r="B4948" s="1">
        <v>270.3771</v>
      </c>
      <c r="C4948" s="1">
        <v>44.0747</v>
      </c>
      <c r="D4948" s="1">
        <v>55.728027</v>
      </c>
      <c r="E4948" s="2">
        <v>1.9579824e-11</v>
      </c>
      <c r="F4948" s="1">
        <v>53.717644</v>
      </c>
      <c r="G4948" s="2">
        <v>1.7386084e-11</v>
      </c>
      <c r="H4948" s="1">
        <f t="shared" si="154"/>
        <v>0.963925100021933</v>
      </c>
      <c r="I4948" s="1">
        <f t="shared" si="155"/>
        <v>0.887959156323366</v>
      </c>
    </row>
    <row r="4949" spans="1:9">
      <c r="A4949" t="s">
        <v>4956</v>
      </c>
      <c r="B4949" s="1">
        <v>270.3972</v>
      </c>
      <c r="C4949" s="1">
        <v>21.3971</v>
      </c>
      <c r="D4949" s="1">
        <v>3.6229403</v>
      </c>
      <c r="E4949" s="2">
        <v>1.6875456e-12</v>
      </c>
      <c r="F4949" s="1">
        <v>4.028306</v>
      </c>
      <c r="G4949" s="2">
        <v>1.6334386e-12</v>
      </c>
      <c r="H4949" s="1">
        <f t="shared" si="154"/>
        <v>1.1118885950177</v>
      </c>
      <c r="I4949" s="1">
        <f t="shared" si="155"/>
        <v>0.967937458993701</v>
      </c>
    </row>
    <row r="4950" spans="1:9">
      <c r="A4950" t="s">
        <v>4957</v>
      </c>
      <c r="B4950" s="1">
        <v>270.4144</v>
      </c>
      <c r="C4950" s="1">
        <v>-14.3152</v>
      </c>
      <c r="D4950" s="1">
        <v>7.120211</v>
      </c>
      <c r="E4950" s="2">
        <v>6.9791334e-12</v>
      </c>
      <c r="F4950" s="1">
        <v>7.1308355</v>
      </c>
      <c r="G4950" s="2">
        <v>9.531885e-12</v>
      </c>
      <c r="H4950" s="1">
        <f t="shared" si="154"/>
        <v>1.00149216083624</v>
      </c>
      <c r="I4950" s="1">
        <f t="shared" si="155"/>
        <v>1.36576913689599</v>
      </c>
    </row>
    <row r="4951" spans="1:9">
      <c r="A4951" t="s">
        <v>4958</v>
      </c>
      <c r="B4951" s="1">
        <v>270.4239</v>
      </c>
      <c r="C4951" s="1">
        <v>-23.4345</v>
      </c>
      <c r="D4951" s="1">
        <v>16.767263</v>
      </c>
      <c r="E4951" s="2">
        <v>1.2782783e-10</v>
      </c>
      <c r="F4951" s="1">
        <v>17.498137</v>
      </c>
      <c r="G4951" s="2">
        <v>1.2671411e-10</v>
      </c>
      <c r="H4951" s="1">
        <f t="shared" si="154"/>
        <v>1.04358934430742</v>
      </c>
      <c r="I4951" s="1">
        <f t="shared" si="155"/>
        <v>0.991287343296057</v>
      </c>
    </row>
    <row r="4952" spans="1:9">
      <c r="A4952" t="s">
        <v>4959</v>
      </c>
      <c r="B4952" s="1">
        <v>270.4545</v>
      </c>
      <c r="C4952" s="1">
        <v>-23.9827</v>
      </c>
      <c r="D4952" s="1">
        <v>12.3422165</v>
      </c>
      <c r="E4952" s="2">
        <v>3.8438194e-11</v>
      </c>
      <c r="F4952" s="1">
        <v>13.688324</v>
      </c>
      <c r="G4952" s="2">
        <v>3.9029755e-11</v>
      </c>
      <c r="H4952" s="1">
        <f t="shared" si="154"/>
        <v>1.10906529633474</v>
      </c>
      <c r="I4952" s="1">
        <f t="shared" si="155"/>
        <v>1.01538992700854</v>
      </c>
    </row>
    <row r="4953" spans="1:9">
      <c r="A4953" t="s">
        <v>4960</v>
      </c>
      <c r="B4953" s="1">
        <v>270.4549</v>
      </c>
      <c r="C4953" s="1">
        <v>29.8532</v>
      </c>
      <c r="D4953" s="1">
        <v>4.716775</v>
      </c>
      <c r="E4953" s="2">
        <v>1.1233407e-12</v>
      </c>
      <c r="F4953" s="1">
        <v>4.909278</v>
      </c>
      <c r="G4953" s="2">
        <v>9.945562e-13</v>
      </c>
      <c r="H4953" s="1">
        <f t="shared" si="154"/>
        <v>1.04081241950273</v>
      </c>
      <c r="I4953" s="1">
        <f t="shared" si="155"/>
        <v>0.885355796331425</v>
      </c>
    </row>
    <row r="4954" spans="1:9">
      <c r="A4954" t="s">
        <v>4961</v>
      </c>
      <c r="B4954" s="1">
        <v>270.5438</v>
      </c>
      <c r="C4954" s="1">
        <v>-26.8714</v>
      </c>
      <c r="D4954" s="1">
        <v>8.340506</v>
      </c>
      <c r="E4954" s="2">
        <v>6.399574e-12</v>
      </c>
      <c r="F4954" s="1">
        <v>7.8640556</v>
      </c>
      <c r="G4954" s="2">
        <v>7.167981e-12</v>
      </c>
      <c r="H4954" s="1">
        <f t="shared" si="154"/>
        <v>0.942875120526261</v>
      </c>
      <c r="I4954" s="1">
        <f t="shared" si="155"/>
        <v>1.12007158601494</v>
      </c>
    </row>
    <row r="4955" spans="1:9">
      <c r="A4955" t="s">
        <v>4962</v>
      </c>
      <c r="B4955" s="1">
        <v>270.6035</v>
      </c>
      <c r="C4955" s="1">
        <v>36.5773</v>
      </c>
      <c r="D4955" s="1">
        <v>7.0794225</v>
      </c>
      <c r="E4955" s="2">
        <v>9.0705514e-13</v>
      </c>
      <c r="F4955" s="1">
        <v>7.398183</v>
      </c>
      <c r="G4955" s="2">
        <v>1.1012326e-12</v>
      </c>
      <c r="H4955" s="1">
        <f t="shared" si="154"/>
        <v>1.04502634219105</v>
      </c>
      <c r="I4955" s="1">
        <f t="shared" si="155"/>
        <v>1.21407459308372</v>
      </c>
    </row>
    <row r="4956" spans="1:9">
      <c r="A4956" t="s">
        <v>4963</v>
      </c>
      <c r="B4956" s="1">
        <v>270.6147</v>
      </c>
      <c r="C4956" s="1">
        <v>-30.6992</v>
      </c>
      <c r="D4956" s="1">
        <v>15.539778</v>
      </c>
      <c r="E4956" s="2">
        <v>6.776166e-12</v>
      </c>
      <c r="F4956" s="1">
        <v>16.058893</v>
      </c>
      <c r="G4956" s="2">
        <v>6.303501e-12</v>
      </c>
      <c r="H4956" s="1">
        <f t="shared" si="154"/>
        <v>1.03340556087738</v>
      </c>
      <c r="I4956" s="1">
        <f t="shared" si="155"/>
        <v>0.930245953242586</v>
      </c>
    </row>
    <row r="4957" spans="1:9">
      <c r="A4957" t="s">
        <v>4964</v>
      </c>
      <c r="B4957" s="1">
        <v>270.6711</v>
      </c>
      <c r="C4957" s="1">
        <v>-39.6687</v>
      </c>
      <c r="D4957" s="1">
        <v>64.48007</v>
      </c>
      <c r="E4957" s="2">
        <v>4.4118133e-11</v>
      </c>
      <c r="F4957" s="1">
        <v>58.34715</v>
      </c>
      <c r="G4957" s="2">
        <v>3.994787e-11</v>
      </c>
      <c r="H4957" s="1">
        <f t="shared" si="154"/>
        <v>0.904886579682683</v>
      </c>
      <c r="I4957" s="1">
        <f t="shared" si="155"/>
        <v>0.905475079827154</v>
      </c>
    </row>
    <row r="4958" spans="1:9">
      <c r="A4958" t="s">
        <v>4965</v>
      </c>
      <c r="B4958" s="1">
        <v>270.7166</v>
      </c>
      <c r="C4958" s="1">
        <v>-47.3182</v>
      </c>
      <c r="D4958" s="1">
        <v>9.751999</v>
      </c>
      <c r="E4958" s="2">
        <v>3.4479728e-12</v>
      </c>
      <c r="F4958" s="1">
        <v>5.9477277</v>
      </c>
      <c r="G4958" s="2">
        <v>3.0448385e-12</v>
      </c>
      <c r="H4958" s="1">
        <f t="shared" si="154"/>
        <v>0.609898309054379</v>
      </c>
      <c r="I4958" s="1">
        <f t="shared" si="155"/>
        <v>0.883080777203347</v>
      </c>
    </row>
    <row r="4959" spans="1:9">
      <c r="A4959" t="s">
        <v>4966</v>
      </c>
      <c r="B4959" s="1">
        <v>270.7803</v>
      </c>
      <c r="C4959" s="1">
        <v>-27.4164</v>
      </c>
      <c r="D4959" s="1">
        <v>7.443664</v>
      </c>
      <c r="E4959" s="2">
        <v>6.2575726e-12</v>
      </c>
      <c r="F4959" s="1">
        <v>7.4462585</v>
      </c>
      <c r="G4959" s="2">
        <v>6.5244867e-12</v>
      </c>
      <c r="H4959" s="1">
        <f t="shared" si="154"/>
        <v>1.00034855146605</v>
      </c>
      <c r="I4959" s="1">
        <f t="shared" si="155"/>
        <v>1.04265457503442</v>
      </c>
    </row>
    <row r="4960" spans="1:9">
      <c r="A4960" t="s">
        <v>4967</v>
      </c>
      <c r="B4960" s="1">
        <v>270.7829</v>
      </c>
      <c r="C4960" s="1">
        <v>-21.8088</v>
      </c>
      <c r="D4960" s="1">
        <v>35.017487</v>
      </c>
      <c r="E4960" s="2">
        <v>8.920381e-11</v>
      </c>
      <c r="F4960" s="1">
        <v>36.36978</v>
      </c>
      <c r="G4960" s="2">
        <v>9.1823965e-11</v>
      </c>
      <c r="H4960" s="1">
        <f t="shared" si="154"/>
        <v>1.03861764837665</v>
      </c>
      <c r="I4960" s="1">
        <f t="shared" si="155"/>
        <v>1.02937268038215</v>
      </c>
    </row>
    <row r="4961" spans="1:9">
      <c r="A4961" t="s">
        <v>4968</v>
      </c>
      <c r="B4961" s="1">
        <v>270.791</v>
      </c>
      <c r="C4961" s="1">
        <v>-67.1347</v>
      </c>
      <c r="D4961" s="1">
        <v>21.342417</v>
      </c>
      <c r="E4961" s="2">
        <v>4.778234e-12</v>
      </c>
      <c r="F4961" s="1">
        <v>22.857302</v>
      </c>
      <c r="G4961" s="2">
        <v>4.8538196e-12</v>
      </c>
      <c r="H4961" s="1">
        <f t="shared" si="154"/>
        <v>1.070980011308</v>
      </c>
      <c r="I4961" s="1">
        <f t="shared" si="155"/>
        <v>1.01581873135556</v>
      </c>
    </row>
    <row r="4962" spans="1:9">
      <c r="A4962" t="s">
        <v>4969</v>
      </c>
      <c r="B4962" s="1">
        <v>270.8012</v>
      </c>
      <c r="C4962" s="1">
        <v>14.0361</v>
      </c>
      <c r="D4962" s="1">
        <v>10.342979</v>
      </c>
      <c r="E4962" s="2">
        <v>3.3479096e-12</v>
      </c>
      <c r="F4962" s="1">
        <v>10.079181</v>
      </c>
      <c r="G4962" s="2">
        <v>3.1860038e-12</v>
      </c>
      <c r="H4962" s="1">
        <f t="shared" si="154"/>
        <v>0.974494969002644</v>
      </c>
      <c r="I4962" s="1">
        <f t="shared" si="155"/>
        <v>0.951639733641554</v>
      </c>
    </row>
    <row r="4963" spans="1:9">
      <c r="A4963" t="s">
        <v>4970</v>
      </c>
      <c r="B4963" s="1">
        <v>270.8352</v>
      </c>
      <c r="C4963" s="1">
        <v>24.4275</v>
      </c>
      <c r="D4963" s="1">
        <v>6.69759</v>
      </c>
      <c r="E4963" s="2">
        <v>3.7583595e-12</v>
      </c>
      <c r="F4963" s="1">
        <v>6.9465885</v>
      </c>
      <c r="G4963" s="2">
        <v>4.1379708e-12</v>
      </c>
      <c r="H4963" s="1">
        <f t="shared" si="154"/>
        <v>1.03717732796424</v>
      </c>
      <c r="I4963" s="1">
        <f t="shared" si="155"/>
        <v>1.10100452072241</v>
      </c>
    </row>
    <row r="4964" spans="1:9">
      <c r="A4964" t="s">
        <v>4971</v>
      </c>
      <c r="B4964" s="1">
        <v>270.864</v>
      </c>
      <c r="C4964" s="1">
        <v>-65.1732</v>
      </c>
      <c r="D4964" s="1">
        <v>9.714185</v>
      </c>
      <c r="E4964" s="2">
        <v>3.4411128e-12</v>
      </c>
      <c r="F4964" s="1">
        <v>9.38155</v>
      </c>
      <c r="G4964" s="2">
        <v>3.7140317e-12</v>
      </c>
      <c r="H4964" s="1">
        <f t="shared" si="154"/>
        <v>0.965757806753732</v>
      </c>
      <c r="I4964" s="1">
        <f t="shared" si="155"/>
        <v>1.07931123327314</v>
      </c>
    </row>
    <row r="4965" spans="1:9">
      <c r="A4965" t="s">
        <v>4972</v>
      </c>
      <c r="B4965" s="1">
        <v>270.8796</v>
      </c>
      <c r="C4965" s="1">
        <v>27.9403</v>
      </c>
      <c r="D4965" s="1">
        <v>5.4649544</v>
      </c>
      <c r="E4965" s="2">
        <v>1.728372e-12</v>
      </c>
      <c r="F4965" s="1">
        <v>6.6276736</v>
      </c>
      <c r="G4965" s="2">
        <v>1.9955485e-12</v>
      </c>
      <c r="H4965" s="1">
        <f t="shared" si="154"/>
        <v>1.21275917691097</v>
      </c>
      <c r="I4965" s="1">
        <f t="shared" si="155"/>
        <v>1.15458275186129</v>
      </c>
    </row>
    <row r="4966" spans="1:9">
      <c r="A4966" t="s">
        <v>4973</v>
      </c>
      <c r="B4966" s="1">
        <v>270.8869</v>
      </c>
      <c r="C4966" s="1">
        <v>-16.6559</v>
      </c>
      <c r="D4966" s="1">
        <v>5.0992093</v>
      </c>
      <c r="E4966" s="2">
        <v>4.568959e-12</v>
      </c>
      <c r="F4966" s="1">
        <v>4.5173097</v>
      </c>
      <c r="G4966" s="2">
        <v>5.38873e-12</v>
      </c>
      <c r="H4966" s="1">
        <f t="shared" si="154"/>
        <v>0.885884346814319</v>
      </c>
      <c r="I4966" s="1">
        <f t="shared" si="155"/>
        <v>1.1794218332885</v>
      </c>
    </row>
    <row r="4967" spans="1:9">
      <c r="A4967" t="s">
        <v>4974</v>
      </c>
      <c r="B4967" s="1">
        <v>270.9293</v>
      </c>
      <c r="C4967" s="1">
        <v>-32.123</v>
      </c>
      <c r="D4967" s="1">
        <v>7.621197</v>
      </c>
      <c r="E4967" s="2">
        <v>4.2043326e-12</v>
      </c>
      <c r="F4967" s="1">
        <v>6.551768</v>
      </c>
      <c r="G4967" s="2">
        <v>4.1910533e-12</v>
      </c>
      <c r="H4967" s="1">
        <f t="shared" si="154"/>
        <v>0.85967702973693</v>
      </c>
      <c r="I4967" s="1">
        <f t="shared" si="155"/>
        <v>0.996841520102382</v>
      </c>
    </row>
    <row r="4968" spans="1:9">
      <c r="A4968" t="s">
        <v>4975</v>
      </c>
      <c r="B4968" s="1">
        <v>270.9612</v>
      </c>
      <c r="C4968" s="1">
        <v>-29.1462</v>
      </c>
      <c r="D4968" s="1">
        <v>9.233943</v>
      </c>
      <c r="E4968" s="2">
        <v>7.206776e-12</v>
      </c>
      <c r="F4968" s="1">
        <v>9.373281</v>
      </c>
      <c r="G4968" s="2">
        <v>8.071614e-12</v>
      </c>
      <c r="H4968" s="1">
        <f t="shared" si="154"/>
        <v>1.01508976176266</v>
      </c>
      <c r="I4968" s="1">
        <f t="shared" si="155"/>
        <v>1.12000345230655</v>
      </c>
    </row>
    <row r="4969" spans="1:9">
      <c r="A4969" t="s">
        <v>4976</v>
      </c>
      <c r="B4969" s="1">
        <v>270.9939</v>
      </c>
      <c r="C4969" s="1">
        <v>3.7053</v>
      </c>
      <c r="D4969" s="1">
        <v>4.2158356</v>
      </c>
      <c r="E4969" s="2">
        <v>2.1767536e-12</v>
      </c>
      <c r="F4969" s="1">
        <v>4.58737</v>
      </c>
      <c r="G4969" s="2">
        <v>1.9753264e-12</v>
      </c>
      <c r="H4969" s="1">
        <f t="shared" si="154"/>
        <v>1.0881282941868</v>
      </c>
      <c r="I4969" s="1">
        <f t="shared" si="155"/>
        <v>0.907464400196697</v>
      </c>
    </row>
    <row r="4970" spans="1:9">
      <c r="A4970" t="s">
        <v>4977</v>
      </c>
      <c r="B4970" s="1">
        <v>271.0034</v>
      </c>
      <c r="C4970" s="1">
        <v>-11.4027</v>
      </c>
      <c r="D4970" s="1">
        <v>5.392687</v>
      </c>
      <c r="E4970" s="2">
        <v>4.3200127e-12</v>
      </c>
      <c r="F4970" s="1">
        <v>5.207749</v>
      </c>
      <c r="G4970" s="2">
        <v>6.337316e-12</v>
      </c>
      <c r="H4970" s="1">
        <f t="shared" si="154"/>
        <v>0.965705778955834</v>
      </c>
      <c r="I4970" s="1">
        <f t="shared" si="155"/>
        <v>1.46696698368502</v>
      </c>
    </row>
    <row r="4971" spans="1:9">
      <c r="A4971" t="s">
        <v>4978</v>
      </c>
      <c r="B4971" s="1">
        <v>271.1182</v>
      </c>
      <c r="C4971" s="1">
        <v>-8.8694</v>
      </c>
      <c r="D4971" s="1">
        <v>11.593484</v>
      </c>
      <c r="E4971" s="2">
        <v>1.1147499e-11</v>
      </c>
      <c r="F4971" s="1">
        <v>11.970734</v>
      </c>
      <c r="G4971" s="2">
        <v>1.0281671e-11</v>
      </c>
      <c r="H4971" s="1">
        <f t="shared" si="154"/>
        <v>1.03253983013217</v>
      </c>
      <c r="I4971" s="1">
        <f t="shared" si="155"/>
        <v>0.922329842774599</v>
      </c>
    </row>
    <row r="4972" spans="1:9">
      <c r="A4972" t="s">
        <v>4979</v>
      </c>
      <c r="B4972" s="1">
        <v>271.191</v>
      </c>
      <c r="C4972" s="1">
        <v>-21.735</v>
      </c>
      <c r="D4972" s="1">
        <v>13.944958</v>
      </c>
      <c r="E4972" s="2">
        <v>9.896778e-11</v>
      </c>
      <c r="F4972" s="1">
        <v>16.816374</v>
      </c>
      <c r="G4972" s="2">
        <v>1.09163935e-10</v>
      </c>
      <c r="H4972" s="1">
        <f t="shared" si="154"/>
        <v>1.20591069546427</v>
      </c>
      <c r="I4972" s="1">
        <f t="shared" si="155"/>
        <v>1.10302499459925</v>
      </c>
    </row>
    <row r="4973" spans="1:9">
      <c r="A4973" t="s">
        <v>4980</v>
      </c>
      <c r="B4973" s="1">
        <v>271.2358</v>
      </c>
      <c r="C4973" s="1">
        <v>-17.7571</v>
      </c>
      <c r="D4973" s="1">
        <v>7.2487535</v>
      </c>
      <c r="E4973" s="2">
        <v>8.468609e-12</v>
      </c>
      <c r="F4973" s="1">
        <v>6.377854</v>
      </c>
      <c r="G4973" s="2">
        <v>7.734679e-12</v>
      </c>
      <c r="H4973" s="1">
        <f t="shared" si="154"/>
        <v>0.879855274427527</v>
      </c>
      <c r="I4973" s="1">
        <f t="shared" si="155"/>
        <v>0.913335236046439</v>
      </c>
    </row>
    <row r="4974" spans="1:9">
      <c r="A4974" t="s">
        <v>4981</v>
      </c>
      <c r="B4974" s="1">
        <v>271.2407</v>
      </c>
      <c r="C4974" s="1">
        <v>-30.0256</v>
      </c>
      <c r="D4974" s="1">
        <v>6.093372</v>
      </c>
      <c r="E4974" s="2">
        <v>3.0146866e-12</v>
      </c>
      <c r="F4974" s="1">
        <v>5.780825</v>
      </c>
      <c r="G4974" s="2">
        <v>3.5386537e-12</v>
      </c>
      <c r="H4974" s="1">
        <f t="shared" si="154"/>
        <v>0.948707054156549</v>
      </c>
      <c r="I4974" s="1">
        <f t="shared" si="155"/>
        <v>1.17380483264828</v>
      </c>
    </row>
    <row r="4975" spans="1:9">
      <c r="A4975" t="s">
        <v>4982</v>
      </c>
      <c r="B4975" s="1">
        <v>271.2759</v>
      </c>
      <c r="C4975" s="1">
        <v>-30.8314</v>
      </c>
      <c r="D4975" s="1">
        <v>5.1786213</v>
      </c>
      <c r="E4975" s="2">
        <v>5.0111473e-12</v>
      </c>
      <c r="F4975" s="1">
        <v>4.8854256</v>
      </c>
      <c r="G4975" s="2">
        <v>6.6706866e-12</v>
      </c>
      <c r="H4975" s="1">
        <f t="shared" si="154"/>
        <v>0.943383444547297</v>
      </c>
      <c r="I4975" s="1">
        <f t="shared" si="155"/>
        <v>1.33116953077791</v>
      </c>
    </row>
    <row r="4976" spans="1:9">
      <c r="A4976" t="s">
        <v>4983</v>
      </c>
      <c r="B4976" s="1">
        <v>271.2765</v>
      </c>
      <c r="C4976" s="1">
        <v>-36.306</v>
      </c>
      <c r="D4976" s="1">
        <v>15.808776</v>
      </c>
      <c r="E4976" s="2">
        <v>4.7732434e-12</v>
      </c>
      <c r="F4976" s="1">
        <v>16.266436</v>
      </c>
      <c r="G4976" s="2">
        <v>5.1216973e-12</v>
      </c>
      <c r="H4976" s="1">
        <f t="shared" si="154"/>
        <v>1.02894974285169</v>
      </c>
      <c r="I4976" s="1">
        <f t="shared" si="155"/>
        <v>1.07300149412033</v>
      </c>
    </row>
    <row r="4977" spans="1:9">
      <c r="A4977" t="s">
        <v>4984</v>
      </c>
      <c r="B4977" s="1">
        <v>271.3287</v>
      </c>
      <c r="C4977" s="1">
        <v>-27.5832</v>
      </c>
      <c r="D4977" s="1">
        <v>4.654075</v>
      </c>
      <c r="E4977" s="2">
        <v>4.148783e-12</v>
      </c>
      <c r="F4977" s="1">
        <v>3.7094185</v>
      </c>
      <c r="G4977" s="2">
        <v>5.39338e-12</v>
      </c>
      <c r="H4977" s="1">
        <f t="shared" si="154"/>
        <v>0.797025939633547</v>
      </c>
      <c r="I4977" s="1">
        <f t="shared" si="155"/>
        <v>1.29999086479095</v>
      </c>
    </row>
    <row r="4978" spans="1:9">
      <c r="A4978" t="s">
        <v>4985</v>
      </c>
      <c r="B4978" s="1">
        <v>271.4083</v>
      </c>
      <c r="C4978" s="1">
        <v>-21.6117</v>
      </c>
      <c r="D4978" s="1">
        <v>6.641155</v>
      </c>
      <c r="E4978" s="2">
        <v>6.659867e-11</v>
      </c>
      <c r="F4978" s="1">
        <v>6.422004</v>
      </c>
      <c r="G4978" s="2">
        <v>6.062363e-11</v>
      </c>
      <c r="H4978" s="1">
        <f t="shared" si="154"/>
        <v>0.967001071349788</v>
      </c>
      <c r="I4978" s="1">
        <f t="shared" si="155"/>
        <v>0.910282893036753</v>
      </c>
    </row>
    <row r="4979" spans="1:9">
      <c r="A4979" t="s">
        <v>4986</v>
      </c>
      <c r="B4979" s="1">
        <v>271.4247</v>
      </c>
      <c r="C4979" s="1">
        <v>6.2556</v>
      </c>
      <c r="D4979" s="1">
        <v>18.36862</v>
      </c>
      <c r="E4979" s="2">
        <v>5.265901e-12</v>
      </c>
      <c r="F4979" s="1">
        <v>18.668493</v>
      </c>
      <c r="G4979" s="2">
        <v>4.847147e-12</v>
      </c>
      <c r="H4979" s="1">
        <f t="shared" si="154"/>
        <v>1.01632528736508</v>
      </c>
      <c r="I4979" s="1">
        <f t="shared" si="155"/>
        <v>0.920478185974252</v>
      </c>
    </row>
    <row r="4980" spans="1:9">
      <c r="A4980" t="s">
        <v>4987</v>
      </c>
      <c r="B4980" s="1">
        <v>271.4265</v>
      </c>
      <c r="C4980" s="1">
        <v>34.031</v>
      </c>
      <c r="D4980" s="1">
        <v>14.299225</v>
      </c>
      <c r="E4980" s="2">
        <v>4.1437413e-12</v>
      </c>
      <c r="F4980" s="1">
        <v>16.506817</v>
      </c>
      <c r="G4980" s="2">
        <v>4.4814504e-12</v>
      </c>
      <c r="H4980" s="1">
        <f t="shared" si="154"/>
        <v>1.1543854299796</v>
      </c>
      <c r="I4980" s="1">
        <f t="shared" si="155"/>
        <v>1.08149859644954</v>
      </c>
    </row>
    <row r="4981" spans="1:9">
      <c r="A4981" t="s">
        <v>4988</v>
      </c>
      <c r="B4981" s="1">
        <v>271.4509</v>
      </c>
      <c r="C4981" s="1">
        <v>-8.066</v>
      </c>
      <c r="D4981" s="1">
        <v>4.5426373</v>
      </c>
      <c r="E4981" s="2">
        <v>7.76872e-12</v>
      </c>
      <c r="F4981" s="1">
        <v>5.0013933</v>
      </c>
      <c r="G4981" s="2">
        <v>8.2225745e-12</v>
      </c>
      <c r="H4981" s="1">
        <f t="shared" si="154"/>
        <v>1.10098891232192</v>
      </c>
      <c r="I4981" s="1">
        <f t="shared" si="155"/>
        <v>1.05842075657251</v>
      </c>
    </row>
    <row r="4982" spans="1:9">
      <c r="A4982" t="s">
        <v>4989</v>
      </c>
      <c r="B4982" s="1">
        <v>271.5411</v>
      </c>
      <c r="C4982" s="1">
        <v>-33.7365</v>
      </c>
      <c r="D4982" s="1">
        <v>5.0737844</v>
      </c>
      <c r="E4982" s="2">
        <v>4.329467e-12</v>
      </c>
      <c r="F4982" s="1">
        <v>5.121109</v>
      </c>
      <c r="G4982" s="2">
        <v>5.2238444e-12</v>
      </c>
      <c r="H4982" s="1">
        <f t="shared" si="154"/>
        <v>1.00932727847088</v>
      </c>
      <c r="I4982" s="1">
        <f t="shared" si="155"/>
        <v>1.20657910084544</v>
      </c>
    </row>
    <row r="4983" spans="1:9">
      <c r="A4983" t="s">
        <v>4990</v>
      </c>
      <c r="B4983" s="1">
        <v>271.5611</v>
      </c>
      <c r="C4983" s="1">
        <v>-13.7934</v>
      </c>
      <c r="D4983" s="1">
        <v>5.2287297</v>
      </c>
      <c r="E4983" s="2">
        <v>8.689152e-12</v>
      </c>
      <c r="F4983" s="1">
        <v>4.050851</v>
      </c>
      <c r="G4983" s="2">
        <v>8.972996e-12</v>
      </c>
      <c r="H4983" s="1">
        <f t="shared" si="154"/>
        <v>0.774729472055134</v>
      </c>
      <c r="I4983" s="1">
        <f t="shared" si="155"/>
        <v>1.03266647884627</v>
      </c>
    </row>
    <row r="4984" spans="1:9">
      <c r="A4984" t="s">
        <v>4991</v>
      </c>
      <c r="B4984" s="1">
        <v>271.5671</v>
      </c>
      <c r="C4984" s="1">
        <v>-21.4338</v>
      </c>
      <c r="D4984" s="1">
        <v>12.768954</v>
      </c>
      <c r="E4984" s="2">
        <v>5.5194974e-11</v>
      </c>
      <c r="F4984" s="1">
        <v>13.393074</v>
      </c>
      <c r="G4984" s="2">
        <v>6.19087e-11</v>
      </c>
      <c r="H4984" s="1">
        <f t="shared" si="154"/>
        <v>1.04887792688422</v>
      </c>
      <c r="I4984" s="1">
        <f t="shared" si="155"/>
        <v>1.12163654611016</v>
      </c>
    </row>
    <row r="4985" spans="1:9">
      <c r="A4985" t="s">
        <v>4992</v>
      </c>
      <c r="B4985" s="1">
        <v>271.5673</v>
      </c>
      <c r="C4985" s="1">
        <v>61.726</v>
      </c>
      <c r="D4985" s="1">
        <v>6.5073824</v>
      </c>
      <c r="E4985" s="2">
        <v>2.3215171e-12</v>
      </c>
      <c r="F4985" s="1">
        <v>6.4051924</v>
      </c>
      <c r="G4985" s="2">
        <v>2.2936056e-12</v>
      </c>
      <c r="H4985" s="1">
        <f t="shared" si="154"/>
        <v>0.984296297079452</v>
      </c>
      <c r="I4985" s="1">
        <f t="shared" si="155"/>
        <v>0.98797704311547</v>
      </c>
    </row>
    <row r="4986" spans="1:9">
      <c r="A4986" t="s">
        <v>4993</v>
      </c>
      <c r="B4986" s="1">
        <v>271.5905</v>
      </c>
      <c r="C4986" s="1">
        <v>53.7642</v>
      </c>
      <c r="D4986" s="1">
        <v>9.9956045</v>
      </c>
      <c r="E4986" s="2">
        <v>3.6358336e-12</v>
      </c>
      <c r="F4986" s="1">
        <v>10.704223</v>
      </c>
      <c r="G4986" s="2">
        <v>3.6034656e-12</v>
      </c>
      <c r="H4986" s="1">
        <f t="shared" si="154"/>
        <v>1.070893011023</v>
      </c>
      <c r="I4986" s="1">
        <f t="shared" si="155"/>
        <v>0.991097502371946</v>
      </c>
    </row>
    <row r="4987" spans="1:9">
      <c r="A4987" t="s">
        <v>4994</v>
      </c>
      <c r="B4987" s="1">
        <v>271.7108</v>
      </c>
      <c r="C4987" s="1">
        <v>69.827</v>
      </c>
      <c r="D4987" s="1">
        <v>88.779</v>
      </c>
      <c r="E4987" s="2">
        <v>3.5034066e-11</v>
      </c>
      <c r="F4987" s="1">
        <v>91.64761</v>
      </c>
      <c r="G4987" s="2">
        <v>3.2861765e-11</v>
      </c>
      <c r="H4987" s="1">
        <f t="shared" si="154"/>
        <v>1.03231180797261</v>
      </c>
      <c r="I4987" s="1">
        <f t="shared" si="155"/>
        <v>0.937994607876802</v>
      </c>
    </row>
    <row r="4988" spans="1:9">
      <c r="A4988" t="s">
        <v>4995</v>
      </c>
      <c r="B4988" s="1">
        <v>271.7359</v>
      </c>
      <c r="C4988" s="1">
        <v>-24.927</v>
      </c>
      <c r="D4988" s="1">
        <v>6.755148</v>
      </c>
      <c r="E4988" s="2">
        <v>5.7464654e-12</v>
      </c>
      <c r="F4988" s="1">
        <v>6.5079875</v>
      </c>
      <c r="G4988" s="2">
        <v>7.672306e-12</v>
      </c>
      <c r="H4988" s="1">
        <f t="shared" si="154"/>
        <v>0.963411534432702</v>
      </c>
      <c r="I4988" s="1">
        <f t="shared" si="155"/>
        <v>1.3351348117401</v>
      </c>
    </row>
    <row r="4989" spans="1:9">
      <c r="A4989" t="s">
        <v>4996</v>
      </c>
      <c r="B4989" s="1">
        <v>271.7449</v>
      </c>
      <c r="C4989" s="1">
        <v>-28.4158</v>
      </c>
      <c r="D4989" s="1">
        <v>6.8568087</v>
      </c>
      <c r="E4989" s="2">
        <v>5.9987675e-12</v>
      </c>
      <c r="F4989" s="1">
        <v>6.1233296</v>
      </c>
      <c r="G4989" s="2">
        <v>6.252831e-12</v>
      </c>
      <c r="H4989" s="1">
        <f t="shared" si="154"/>
        <v>0.893029085090269</v>
      </c>
      <c r="I4989" s="1">
        <f t="shared" si="155"/>
        <v>1.04235261659999</v>
      </c>
    </row>
    <row r="4990" spans="1:9">
      <c r="A4990" t="s">
        <v>4997</v>
      </c>
      <c r="B4990" s="1">
        <v>271.7473</v>
      </c>
      <c r="C4990" s="1">
        <v>-80.6429</v>
      </c>
      <c r="D4990" s="1">
        <v>4.455609</v>
      </c>
      <c r="E4990" s="2">
        <v>1.3251333e-12</v>
      </c>
      <c r="F4990" s="1">
        <v>4.542032</v>
      </c>
      <c r="G4990" s="2">
        <v>1.2681056e-12</v>
      </c>
      <c r="H4990" s="1">
        <f t="shared" si="154"/>
        <v>1.0193964506311</v>
      </c>
      <c r="I4990" s="1">
        <f t="shared" si="155"/>
        <v>0.956964555943164</v>
      </c>
    </row>
    <row r="4991" spans="1:9">
      <c r="A4991" t="s">
        <v>4998</v>
      </c>
      <c r="B4991" s="1">
        <v>271.7938</v>
      </c>
      <c r="C4991" s="1">
        <v>28.3675</v>
      </c>
      <c r="D4991" s="1">
        <v>5.5099382</v>
      </c>
      <c r="E4991" s="2">
        <v>2.332574e-12</v>
      </c>
      <c r="F4991" s="1">
        <v>4.914952</v>
      </c>
      <c r="G4991" s="2">
        <v>1.8844928e-12</v>
      </c>
      <c r="H4991" s="1">
        <f t="shared" si="154"/>
        <v>0.892015812445955</v>
      </c>
      <c r="I4991" s="1">
        <f t="shared" si="155"/>
        <v>0.807902686045545</v>
      </c>
    </row>
    <row r="4992" spans="1:9">
      <c r="A4992" t="s">
        <v>4999</v>
      </c>
      <c r="B4992" s="1">
        <v>271.8087</v>
      </c>
      <c r="C4992" s="1">
        <v>64.4988</v>
      </c>
      <c r="D4992" s="1">
        <v>10.301681</v>
      </c>
      <c r="E4992" s="2">
        <v>1.957944e-12</v>
      </c>
      <c r="F4992" s="1">
        <v>12.047129</v>
      </c>
      <c r="G4992" s="2">
        <v>2.1922741e-12</v>
      </c>
      <c r="H4992" s="1">
        <f t="shared" si="154"/>
        <v>1.16943331869818</v>
      </c>
      <c r="I4992" s="1">
        <f t="shared" si="155"/>
        <v>1.11968171714819</v>
      </c>
    </row>
    <row r="4993" spans="1:9">
      <c r="A4993" t="s">
        <v>5000</v>
      </c>
      <c r="B4993" s="1">
        <v>271.9619</v>
      </c>
      <c r="C4993" s="1">
        <v>-43.6747</v>
      </c>
      <c r="D4993" s="1">
        <v>11.716187</v>
      </c>
      <c r="E4993" s="2">
        <v>3.7431737e-12</v>
      </c>
      <c r="F4993" s="1">
        <v>11.733196</v>
      </c>
      <c r="G4993" s="2">
        <v>3.9861526e-12</v>
      </c>
      <c r="H4993" s="1">
        <f t="shared" si="154"/>
        <v>1.00145175217842</v>
      </c>
      <c r="I4993" s="1">
        <f t="shared" si="155"/>
        <v>1.06491253665305</v>
      </c>
    </row>
    <row r="4994" spans="1:9">
      <c r="A4994" t="s">
        <v>5001</v>
      </c>
      <c r="B4994" s="1">
        <v>271.9926</v>
      </c>
      <c r="C4994" s="1">
        <v>-64.209</v>
      </c>
      <c r="D4994" s="1">
        <v>7.992563</v>
      </c>
      <c r="E4994" s="2">
        <v>3.4936468e-12</v>
      </c>
      <c r="F4994" s="1">
        <v>8.379415</v>
      </c>
      <c r="G4994" s="2">
        <v>3.2460915e-12</v>
      </c>
      <c r="H4994" s="1">
        <f t="shared" si="154"/>
        <v>1.04840149524001</v>
      </c>
      <c r="I4994" s="1">
        <f t="shared" si="155"/>
        <v>0.929141291558151</v>
      </c>
    </row>
    <row r="4995" spans="1:9">
      <c r="A4995" t="s">
        <v>5002</v>
      </c>
      <c r="B4995" s="1">
        <v>271.9951</v>
      </c>
      <c r="C4995" s="1">
        <v>46.8378</v>
      </c>
      <c r="D4995" s="1">
        <v>8.751138</v>
      </c>
      <c r="E4995" s="2">
        <v>1.5437932e-12</v>
      </c>
      <c r="F4995" s="1">
        <v>8.522591</v>
      </c>
      <c r="G4995" s="2">
        <v>1.3335683e-12</v>
      </c>
      <c r="H4995" s="1">
        <f t="shared" ref="H4995:H5058" si="156">F4995/D4995</f>
        <v>0.97388373946337</v>
      </c>
      <c r="I4995" s="1">
        <f t="shared" ref="I4995:I5058" si="157">G4995/E4995</f>
        <v>0.863825737799596</v>
      </c>
    </row>
    <row r="4996" spans="1:9">
      <c r="A4996" t="s">
        <v>5003</v>
      </c>
      <c r="B4996" s="1">
        <v>272.0322</v>
      </c>
      <c r="C4996" s="1">
        <v>-50.2207</v>
      </c>
      <c r="D4996" s="1">
        <v>9.616893</v>
      </c>
      <c r="E4996" s="2">
        <v>5.142265e-12</v>
      </c>
      <c r="F4996" s="1">
        <v>9.630344</v>
      </c>
      <c r="G4996" s="2">
        <v>5.2083854e-12</v>
      </c>
      <c r="H4996" s="1">
        <f t="shared" si="156"/>
        <v>1.00139868458555</v>
      </c>
      <c r="I4996" s="1">
        <f t="shared" si="157"/>
        <v>1.01285822492618</v>
      </c>
    </row>
    <row r="4997" spans="1:9">
      <c r="A4997" t="s">
        <v>5004</v>
      </c>
      <c r="B4997" s="1">
        <v>272.0457</v>
      </c>
      <c r="C4997" s="1">
        <v>-12.5753</v>
      </c>
      <c r="D4997" s="1">
        <v>8.628272</v>
      </c>
      <c r="E4997" s="2">
        <v>8.196275e-12</v>
      </c>
      <c r="F4997" s="1">
        <v>8.17188</v>
      </c>
      <c r="G4997" s="2">
        <v>1.1017085e-11</v>
      </c>
      <c r="H4997" s="1">
        <f t="shared" si="156"/>
        <v>0.947105051857429</v>
      </c>
      <c r="I4997" s="1">
        <f t="shared" si="157"/>
        <v>1.34415755937911</v>
      </c>
    </row>
    <row r="4998" spans="1:9">
      <c r="A4998" t="s">
        <v>5005</v>
      </c>
      <c r="B4998" s="1">
        <v>272.05</v>
      </c>
      <c r="C4998" s="1">
        <v>-20.48</v>
      </c>
      <c r="D4998" s="1">
        <v>7.9477506</v>
      </c>
      <c r="E4998" s="2">
        <v>4.4445423e-11</v>
      </c>
      <c r="F4998" s="1">
        <v>7.37601</v>
      </c>
      <c r="G4998" s="2">
        <v>4.4692625e-11</v>
      </c>
      <c r="H4998" s="1">
        <f t="shared" si="156"/>
        <v>0.928062589180894</v>
      </c>
      <c r="I4998" s="1">
        <f t="shared" si="157"/>
        <v>1.00556192254037</v>
      </c>
    </row>
    <row r="4999" spans="1:9">
      <c r="A4999" t="s">
        <v>5006</v>
      </c>
      <c r="B4999" s="1">
        <v>272.0582</v>
      </c>
      <c r="C4999" s="1">
        <v>-10.9222</v>
      </c>
      <c r="D4999" s="1">
        <v>7.1884866</v>
      </c>
      <c r="E4999" s="2">
        <v>8.3671195e-12</v>
      </c>
      <c r="F4999" s="1">
        <v>6.2947946</v>
      </c>
      <c r="G4999" s="2">
        <v>9.766281e-12</v>
      </c>
      <c r="H4999" s="1">
        <f t="shared" si="156"/>
        <v>0.875677308767606</v>
      </c>
      <c r="I4999" s="1">
        <f t="shared" si="157"/>
        <v>1.16722140755848</v>
      </c>
    </row>
    <row r="5000" spans="1:9">
      <c r="A5000" t="s">
        <v>5007</v>
      </c>
      <c r="B5000" s="1">
        <v>272.0657</v>
      </c>
      <c r="C5000" s="1">
        <v>35.0104</v>
      </c>
      <c r="D5000" s="1">
        <v>14.705148</v>
      </c>
      <c r="E5000" s="2">
        <v>5.3243326e-12</v>
      </c>
      <c r="F5000" s="1">
        <v>20.010782</v>
      </c>
      <c r="G5000" s="2">
        <v>6.803008e-12</v>
      </c>
      <c r="H5000" s="1">
        <f t="shared" si="156"/>
        <v>1.36080112896518</v>
      </c>
      <c r="I5000" s="1">
        <f t="shared" si="157"/>
        <v>1.2777203287413</v>
      </c>
    </row>
    <row r="5001" spans="1:9">
      <c r="A5001" t="s">
        <v>5008</v>
      </c>
      <c r="B5001" s="1">
        <v>272.0726</v>
      </c>
      <c r="C5001" s="1">
        <v>-30.0931</v>
      </c>
      <c r="D5001" s="1">
        <v>6.3257666</v>
      </c>
      <c r="E5001" s="2">
        <v>3.0214273e-12</v>
      </c>
      <c r="F5001" s="1">
        <v>5.7946925</v>
      </c>
      <c r="G5001" s="2">
        <v>3.508159e-12</v>
      </c>
      <c r="H5001" s="1">
        <f t="shared" si="156"/>
        <v>0.91604589078579</v>
      </c>
      <c r="I5001" s="1">
        <f t="shared" si="157"/>
        <v>1.16109330183122</v>
      </c>
    </row>
    <row r="5002" spans="1:9">
      <c r="A5002" t="s">
        <v>5009</v>
      </c>
      <c r="B5002" s="1">
        <v>272.1018</v>
      </c>
      <c r="C5002" s="1">
        <v>-33.9817</v>
      </c>
      <c r="D5002" s="1">
        <v>17.948181</v>
      </c>
      <c r="E5002" s="2">
        <v>8.569894e-12</v>
      </c>
      <c r="F5002" s="1">
        <v>19.437849</v>
      </c>
      <c r="G5002" s="2">
        <v>9.608889e-12</v>
      </c>
      <c r="H5002" s="1">
        <f t="shared" si="156"/>
        <v>1.08299827152401</v>
      </c>
      <c r="I5002" s="1">
        <f t="shared" si="157"/>
        <v>1.12123778893881</v>
      </c>
    </row>
    <row r="5003" spans="1:9">
      <c r="A5003" t="s">
        <v>5010</v>
      </c>
      <c r="B5003" s="1">
        <v>272.104</v>
      </c>
      <c r="C5003" s="1">
        <v>-45.3576</v>
      </c>
      <c r="D5003" s="1">
        <v>6.8212647</v>
      </c>
      <c r="E5003" s="2">
        <v>4.484649e-12</v>
      </c>
      <c r="F5003" s="1">
        <v>5.100147</v>
      </c>
      <c r="G5003" s="2">
        <v>1.4808717e-12</v>
      </c>
      <c r="H5003" s="1">
        <f t="shared" si="156"/>
        <v>0.747683490423704</v>
      </c>
      <c r="I5003" s="1">
        <f t="shared" si="157"/>
        <v>0.330209053149979</v>
      </c>
    </row>
    <row r="5004" spans="1:9">
      <c r="A5004" t="s">
        <v>5011</v>
      </c>
      <c r="B5004" s="1">
        <v>272.1188</v>
      </c>
      <c r="C5004" s="1">
        <v>-35.3735</v>
      </c>
      <c r="D5004" s="1">
        <v>7.1860604</v>
      </c>
      <c r="E5004" s="2">
        <v>2.5558713e-12</v>
      </c>
      <c r="F5004" s="1">
        <v>6.729031</v>
      </c>
      <c r="G5004" s="2">
        <v>2.534806e-12</v>
      </c>
      <c r="H5004" s="1">
        <f t="shared" si="156"/>
        <v>0.936400562399949</v>
      </c>
      <c r="I5004" s="1">
        <f t="shared" si="157"/>
        <v>0.991758074829511</v>
      </c>
    </row>
    <row r="5005" spans="1:9">
      <c r="A5005" t="s">
        <v>5012</v>
      </c>
      <c r="B5005" s="1">
        <v>272.1268</v>
      </c>
      <c r="C5005" s="1">
        <v>-37.0306</v>
      </c>
      <c r="D5005" s="1">
        <v>12.640263</v>
      </c>
      <c r="E5005" s="2">
        <v>4.8885713e-12</v>
      </c>
      <c r="F5005" s="1">
        <v>11.980251</v>
      </c>
      <c r="G5005" s="2">
        <v>5.0277703e-12</v>
      </c>
      <c r="H5005" s="1">
        <f t="shared" si="156"/>
        <v>0.947784947196115</v>
      </c>
      <c r="I5005" s="1">
        <f t="shared" si="157"/>
        <v>1.02847437246134</v>
      </c>
    </row>
    <row r="5006" spans="1:9">
      <c r="A5006" t="s">
        <v>5013</v>
      </c>
      <c r="B5006" s="1">
        <v>272.2102</v>
      </c>
      <c r="C5006" s="1">
        <v>-19.8299</v>
      </c>
      <c r="D5006" s="1">
        <v>4.7413306</v>
      </c>
      <c r="E5006" s="2">
        <v>2.0319581e-11</v>
      </c>
      <c r="F5006" s="1">
        <v>6.556446</v>
      </c>
      <c r="G5006" s="2">
        <v>2.5555886e-11</v>
      </c>
      <c r="H5006" s="1">
        <f t="shared" si="156"/>
        <v>1.38282827187794</v>
      </c>
      <c r="I5006" s="1">
        <f t="shared" si="157"/>
        <v>1.25769748893936</v>
      </c>
    </row>
    <row r="5007" spans="1:9">
      <c r="A5007" t="s">
        <v>5014</v>
      </c>
      <c r="B5007" s="1">
        <v>272.211</v>
      </c>
      <c r="C5007" s="1">
        <v>24.3258</v>
      </c>
      <c r="D5007" s="1">
        <v>6.212012</v>
      </c>
      <c r="E5007" s="2">
        <v>1.8944358e-12</v>
      </c>
      <c r="F5007" s="1">
        <v>6.970479</v>
      </c>
      <c r="G5007" s="2">
        <v>1.6967484e-12</v>
      </c>
      <c r="H5007" s="1">
        <f t="shared" si="156"/>
        <v>1.12209683432678</v>
      </c>
      <c r="I5007" s="1">
        <f t="shared" si="157"/>
        <v>0.895648403603859</v>
      </c>
    </row>
    <row r="5008" spans="1:9">
      <c r="A5008" t="s">
        <v>5015</v>
      </c>
      <c r="B5008" s="1">
        <v>272.2205</v>
      </c>
      <c r="C5008" s="1">
        <v>35.38</v>
      </c>
      <c r="D5008" s="1">
        <v>6.8212237</v>
      </c>
      <c r="E5008" s="2">
        <v>1.1668279e-12</v>
      </c>
      <c r="F5008" s="1">
        <v>6.087471</v>
      </c>
      <c r="G5008" s="2">
        <v>1.2218017e-12</v>
      </c>
      <c r="H5008" s="1">
        <f t="shared" si="156"/>
        <v>0.89243092848575</v>
      </c>
      <c r="I5008" s="1">
        <f t="shared" si="157"/>
        <v>1.04711388886056</v>
      </c>
    </row>
    <row r="5009" spans="1:9">
      <c r="A5009" t="s">
        <v>5016</v>
      </c>
      <c r="B5009" s="1">
        <v>272.2596</v>
      </c>
      <c r="C5009" s="1">
        <v>59.1411</v>
      </c>
      <c r="D5009" s="1">
        <v>4.5187607</v>
      </c>
      <c r="E5009" s="2">
        <v>8.670005e-13</v>
      </c>
      <c r="F5009" s="1">
        <v>5.675105</v>
      </c>
      <c r="G5009" s="2">
        <v>8.947164e-13</v>
      </c>
      <c r="H5009" s="1">
        <f t="shared" si="156"/>
        <v>1.25589854758186</v>
      </c>
      <c r="I5009" s="1">
        <f t="shared" si="157"/>
        <v>1.03196757095296</v>
      </c>
    </row>
    <row r="5010" spans="1:9">
      <c r="A5010" t="s">
        <v>5017</v>
      </c>
      <c r="B5010" s="1">
        <v>272.2693</v>
      </c>
      <c r="C5010" s="1">
        <v>-28.8861</v>
      </c>
      <c r="D5010" s="1">
        <v>6.1222053</v>
      </c>
      <c r="E5010" s="2">
        <v>2.9375868e-12</v>
      </c>
      <c r="F5010" s="1">
        <v>6.401353</v>
      </c>
      <c r="G5010" s="2">
        <v>3.5538016e-12</v>
      </c>
      <c r="H5010" s="1">
        <f t="shared" si="156"/>
        <v>1.04559593909731</v>
      </c>
      <c r="I5010" s="1">
        <f t="shared" si="157"/>
        <v>1.20976905261148</v>
      </c>
    </row>
    <row r="5011" spans="1:9">
      <c r="A5011" t="s">
        <v>5018</v>
      </c>
      <c r="B5011" s="1">
        <v>272.3076</v>
      </c>
      <c r="C5011" s="1">
        <v>-27.4456</v>
      </c>
      <c r="D5011" s="1">
        <v>9.356489</v>
      </c>
      <c r="E5011" s="2">
        <v>7.502317e-12</v>
      </c>
      <c r="F5011" s="1">
        <v>9.858115</v>
      </c>
      <c r="G5011" s="2">
        <v>7.663183e-12</v>
      </c>
      <c r="H5011" s="1">
        <f t="shared" si="156"/>
        <v>1.0536126318323</v>
      </c>
      <c r="I5011" s="1">
        <f t="shared" si="157"/>
        <v>1.02144217579716</v>
      </c>
    </row>
    <row r="5012" spans="1:9">
      <c r="A5012" t="s">
        <v>5019</v>
      </c>
      <c r="B5012" s="1">
        <v>272.3383</v>
      </c>
      <c r="C5012" s="1">
        <v>20.709</v>
      </c>
      <c r="D5012" s="1">
        <v>14.58482</v>
      </c>
      <c r="E5012" s="2">
        <v>4.4000892e-12</v>
      </c>
      <c r="F5012" s="1">
        <v>15.274743</v>
      </c>
      <c r="G5012" s="2">
        <v>4.0322337e-12</v>
      </c>
      <c r="H5012" s="1">
        <f t="shared" si="156"/>
        <v>1.04730418339068</v>
      </c>
      <c r="I5012" s="1">
        <f t="shared" si="157"/>
        <v>0.916398172109784</v>
      </c>
    </row>
    <row r="5013" spans="1:9">
      <c r="A5013" t="s">
        <v>5020</v>
      </c>
      <c r="B5013" s="1">
        <v>272.3952</v>
      </c>
      <c r="C5013" s="1">
        <v>-8.277</v>
      </c>
      <c r="D5013" s="1">
        <v>5.117983</v>
      </c>
      <c r="E5013" s="2">
        <v>5.406662e-12</v>
      </c>
      <c r="F5013" s="1">
        <v>4.9652133</v>
      </c>
      <c r="G5013" s="2">
        <v>8.204197e-12</v>
      </c>
      <c r="H5013" s="1">
        <f t="shared" si="156"/>
        <v>0.970150408862241</v>
      </c>
      <c r="I5013" s="1">
        <f t="shared" si="157"/>
        <v>1.5174236895149</v>
      </c>
    </row>
    <row r="5014" spans="1:9">
      <c r="A5014" t="s">
        <v>5021</v>
      </c>
      <c r="B5014" s="1">
        <v>272.4415</v>
      </c>
      <c r="C5014" s="1">
        <v>29.1709</v>
      </c>
      <c r="D5014" s="1">
        <v>28.582415</v>
      </c>
      <c r="E5014" s="2">
        <v>8.09654e-12</v>
      </c>
      <c r="F5014" s="1">
        <v>33.50539</v>
      </c>
      <c r="G5014" s="2">
        <v>9.152754e-12</v>
      </c>
      <c r="H5014" s="1">
        <f t="shared" si="156"/>
        <v>1.17223789522334</v>
      </c>
      <c r="I5014" s="1">
        <f t="shared" si="157"/>
        <v>1.13045251428388</v>
      </c>
    </row>
    <row r="5015" spans="1:9">
      <c r="A5015" t="s">
        <v>5022</v>
      </c>
      <c r="B5015" s="1">
        <v>272.4555</v>
      </c>
      <c r="C5015" s="1">
        <v>-24.1434</v>
      </c>
      <c r="D5015" s="1">
        <v>5.886567</v>
      </c>
      <c r="E5015" s="2">
        <v>1.4457988e-11</v>
      </c>
      <c r="F5015" s="1">
        <v>5.9627013</v>
      </c>
      <c r="G5015" s="2">
        <v>1.4374502e-11</v>
      </c>
      <c r="H5015" s="1">
        <f t="shared" si="156"/>
        <v>1.01293356552299</v>
      </c>
      <c r="I5015" s="1">
        <f t="shared" si="157"/>
        <v>0.99422561424176</v>
      </c>
    </row>
    <row r="5016" spans="1:9">
      <c r="A5016" t="s">
        <v>5023</v>
      </c>
      <c r="B5016" s="1">
        <v>272.4614</v>
      </c>
      <c r="C5016" s="1">
        <v>-23.5395</v>
      </c>
      <c r="D5016" s="1">
        <v>180.01004</v>
      </c>
      <c r="E5016" s="2">
        <v>4.247463e-10</v>
      </c>
      <c r="F5016" s="1">
        <v>188.9005</v>
      </c>
      <c r="G5016" s="2">
        <v>4.3197348e-10</v>
      </c>
      <c r="H5016" s="1">
        <f t="shared" si="156"/>
        <v>1.04938868965309</v>
      </c>
      <c r="I5016" s="1">
        <f t="shared" si="157"/>
        <v>1.01701528653693</v>
      </c>
    </row>
    <row r="5017" spans="1:9">
      <c r="A5017" t="s">
        <v>5024</v>
      </c>
      <c r="B5017" s="1">
        <v>272.5536</v>
      </c>
      <c r="C5017" s="1">
        <v>-30.9059</v>
      </c>
      <c r="D5017" s="1">
        <v>7.219285</v>
      </c>
      <c r="E5017" s="2">
        <v>3.1977374e-12</v>
      </c>
      <c r="F5017" s="1">
        <v>7.3554487</v>
      </c>
      <c r="G5017" s="2">
        <v>3.71393e-12</v>
      </c>
      <c r="H5017" s="1">
        <f t="shared" si="156"/>
        <v>1.01886110605136</v>
      </c>
      <c r="I5017" s="1">
        <f t="shared" si="157"/>
        <v>1.1614243245865</v>
      </c>
    </row>
    <row r="5018" spans="1:9">
      <c r="A5018" t="s">
        <v>5025</v>
      </c>
      <c r="B5018" s="1">
        <v>272.59</v>
      </c>
      <c r="C5018" s="1">
        <v>-19.43</v>
      </c>
      <c r="D5018" s="1">
        <v>10.005826</v>
      </c>
      <c r="E5018" s="2">
        <v>5.3101842e-11</v>
      </c>
      <c r="F5018" s="1">
        <v>11.364847</v>
      </c>
      <c r="G5018" s="2">
        <v>7.479746e-11</v>
      </c>
      <c r="H5018" s="1">
        <f t="shared" si="156"/>
        <v>1.13582296953795</v>
      </c>
      <c r="I5018" s="1">
        <f t="shared" si="157"/>
        <v>1.4085662037863</v>
      </c>
    </row>
    <row r="5019" spans="1:9">
      <c r="A5019" t="s">
        <v>5026</v>
      </c>
      <c r="B5019" s="1">
        <v>272.5977</v>
      </c>
      <c r="C5019" s="1">
        <v>13.5487</v>
      </c>
      <c r="D5019" s="1">
        <v>7.5369754</v>
      </c>
      <c r="E5019" s="2">
        <v>2.4496843e-12</v>
      </c>
      <c r="F5019" s="1">
        <v>9.214742</v>
      </c>
      <c r="G5019" s="2">
        <v>3.1894329e-12</v>
      </c>
      <c r="H5019" s="1">
        <f t="shared" si="156"/>
        <v>1.22260475999431</v>
      </c>
      <c r="I5019" s="1">
        <f t="shared" si="157"/>
        <v>1.30197711599001</v>
      </c>
    </row>
    <row r="5020" spans="1:9">
      <c r="A5020" t="s">
        <v>5027</v>
      </c>
      <c r="B5020" s="1">
        <v>272.6009</v>
      </c>
      <c r="C5020" s="1">
        <v>17.0139</v>
      </c>
      <c r="D5020" s="1">
        <v>5.444704</v>
      </c>
      <c r="E5020" s="2">
        <v>2.1059398e-12</v>
      </c>
      <c r="F5020" s="1">
        <v>4.228357</v>
      </c>
      <c r="G5020" s="2">
        <v>2.2928064e-12</v>
      </c>
      <c r="H5020" s="1">
        <f t="shared" si="156"/>
        <v>0.77659997678478</v>
      </c>
      <c r="I5020" s="1">
        <f t="shared" si="157"/>
        <v>1.08873311573294</v>
      </c>
    </row>
    <row r="5021" spans="1:9">
      <c r="A5021" t="s">
        <v>5028</v>
      </c>
      <c r="B5021" s="1">
        <v>272.6326</v>
      </c>
      <c r="C5021" s="1">
        <v>-14.2605</v>
      </c>
      <c r="D5021" s="1">
        <v>4.0023117</v>
      </c>
      <c r="E5021" s="2">
        <v>1.0431779e-11</v>
      </c>
      <c r="F5021" s="1">
        <v>3.1970541</v>
      </c>
      <c r="G5021" s="2">
        <v>7.575244e-12</v>
      </c>
      <c r="H5021" s="1">
        <f t="shared" si="156"/>
        <v>0.798801877424989</v>
      </c>
      <c r="I5021" s="1">
        <f t="shared" si="157"/>
        <v>0.726169908315734</v>
      </c>
    </row>
    <row r="5022" spans="1:9">
      <c r="A5022" t="s">
        <v>5029</v>
      </c>
      <c r="B5022" s="1">
        <v>272.6497</v>
      </c>
      <c r="C5022" s="1">
        <v>17.747</v>
      </c>
      <c r="D5022" s="1">
        <v>47.261868</v>
      </c>
      <c r="E5022" s="2">
        <v>2.3249699e-11</v>
      </c>
      <c r="F5022" s="1">
        <v>50.70857</v>
      </c>
      <c r="G5022" s="2">
        <v>2.384601e-11</v>
      </c>
      <c r="H5022" s="1">
        <f t="shared" si="156"/>
        <v>1.07292775647378</v>
      </c>
      <c r="I5022" s="1">
        <f t="shared" si="157"/>
        <v>1.02564811699283</v>
      </c>
    </row>
    <row r="5023" spans="1:9">
      <c r="A5023" t="s">
        <v>5030</v>
      </c>
      <c r="B5023" s="1">
        <v>272.6706</v>
      </c>
      <c r="C5023" s="1">
        <v>-9.7502</v>
      </c>
      <c r="D5023" s="1">
        <v>5.452724</v>
      </c>
      <c r="E5023" s="2">
        <v>6.310427e-12</v>
      </c>
      <c r="F5023" s="1">
        <v>5.371206</v>
      </c>
      <c r="G5023" s="2">
        <v>7.403205e-12</v>
      </c>
      <c r="H5023" s="1">
        <f t="shared" si="156"/>
        <v>0.985050041043706</v>
      </c>
      <c r="I5023" s="1">
        <f t="shared" si="157"/>
        <v>1.17317021494742</v>
      </c>
    </row>
    <row r="5024" spans="1:9">
      <c r="A5024" t="s">
        <v>5031</v>
      </c>
      <c r="B5024" s="1">
        <v>272.6779</v>
      </c>
      <c r="C5024" s="1">
        <v>53.5932</v>
      </c>
      <c r="D5024" s="1">
        <v>16.09014</v>
      </c>
      <c r="E5024" s="2">
        <v>2.9177802e-12</v>
      </c>
      <c r="F5024" s="1">
        <v>17.985785</v>
      </c>
      <c r="G5024" s="2">
        <v>2.8712408e-12</v>
      </c>
      <c r="H5024" s="1">
        <f t="shared" si="156"/>
        <v>1.11781407744122</v>
      </c>
      <c r="I5024" s="1">
        <f t="shared" si="157"/>
        <v>0.984049723827724</v>
      </c>
    </row>
    <row r="5025" spans="1:9">
      <c r="A5025" t="s">
        <v>5032</v>
      </c>
      <c r="B5025" s="1">
        <v>272.7101</v>
      </c>
      <c r="C5025" s="1">
        <v>-33.7987</v>
      </c>
      <c r="D5025" s="1">
        <v>6.6211004</v>
      </c>
      <c r="E5025" s="2">
        <v>2.8480517e-12</v>
      </c>
      <c r="F5025" s="1">
        <v>6.3012104</v>
      </c>
      <c r="G5025" s="2">
        <v>2.3121865e-12</v>
      </c>
      <c r="H5025" s="1">
        <f t="shared" si="156"/>
        <v>0.951686278613144</v>
      </c>
      <c r="I5025" s="1">
        <f t="shared" si="157"/>
        <v>0.811848499800759</v>
      </c>
    </row>
    <row r="5026" spans="1:9">
      <c r="A5026" t="s">
        <v>5033</v>
      </c>
      <c r="B5026" s="1">
        <v>272.75</v>
      </c>
      <c r="C5026" s="1">
        <v>16.1478</v>
      </c>
      <c r="D5026" s="1">
        <v>8.846967</v>
      </c>
      <c r="E5026" s="2">
        <v>3.3563983e-12</v>
      </c>
      <c r="F5026" s="1">
        <v>10.473063</v>
      </c>
      <c r="G5026" s="2">
        <v>2.7768493e-12</v>
      </c>
      <c r="H5026" s="1">
        <f t="shared" si="156"/>
        <v>1.18380265236662</v>
      </c>
      <c r="I5026" s="1">
        <f t="shared" si="157"/>
        <v>0.827330087731245</v>
      </c>
    </row>
    <row r="5027" spans="1:9">
      <c r="A5027" t="s">
        <v>5034</v>
      </c>
      <c r="B5027" s="1">
        <v>272.7643</v>
      </c>
      <c r="C5027" s="1">
        <v>-27.422</v>
      </c>
      <c r="D5027" s="1">
        <v>5.491356</v>
      </c>
      <c r="E5027" s="2">
        <v>6.087804e-12</v>
      </c>
      <c r="F5027" s="1">
        <v>6.1637697</v>
      </c>
      <c r="G5027" s="2">
        <v>6.4509357e-12</v>
      </c>
      <c r="H5027" s="1">
        <f t="shared" si="156"/>
        <v>1.12244948242292</v>
      </c>
      <c r="I5027" s="1">
        <f t="shared" si="157"/>
        <v>1.05964904586284</v>
      </c>
    </row>
    <row r="5028" spans="1:9">
      <c r="A5028" t="s">
        <v>5035</v>
      </c>
      <c r="B5028" s="1">
        <v>272.8079</v>
      </c>
      <c r="C5028" s="1">
        <v>-27.9956</v>
      </c>
      <c r="D5028" s="1">
        <v>8.391178</v>
      </c>
      <c r="E5028" s="2">
        <v>5.9753808e-12</v>
      </c>
      <c r="F5028" s="1">
        <v>7.1506886</v>
      </c>
      <c r="G5028" s="2">
        <v>3.281921e-12</v>
      </c>
      <c r="H5028" s="1">
        <f t="shared" si="156"/>
        <v>0.852167431080594</v>
      </c>
      <c r="I5028" s="1">
        <f t="shared" si="157"/>
        <v>0.549240476857977</v>
      </c>
    </row>
    <row r="5029" spans="1:9">
      <c r="A5029" t="s">
        <v>5036</v>
      </c>
      <c r="B5029" s="1">
        <v>272.826</v>
      </c>
      <c r="C5029" s="1">
        <v>3.6794</v>
      </c>
      <c r="D5029" s="1">
        <v>29.34679</v>
      </c>
      <c r="E5029" s="2">
        <v>1.2268741e-11</v>
      </c>
      <c r="F5029" s="1">
        <v>33.56098</v>
      </c>
      <c r="G5029" s="2">
        <v>1.3327565e-11</v>
      </c>
      <c r="H5029" s="1">
        <f t="shared" si="156"/>
        <v>1.14359969182319</v>
      </c>
      <c r="I5029" s="1">
        <f t="shared" si="157"/>
        <v>1.08630257986537</v>
      </c>
    </row>
    <row r="5030" spans="1:9">
      <c r="A5030" t="s">
        <v>5037</v>
      </c>
      <c r="B5030" s="1">
        <v>272.8324</v>
      </c>
      <c r="C5030" s="1">
        <v>-24.055</v>
      </c>
      <c r="D5030" s="1">
        <v>10.951923</v>
      </c>
      <c r="E5030" s="2">
        <v>1.383026e-11</v>
      </c>
      <c r="F5030" s="1">
        <v>11.335322</v>
      </c>
      <c r="G5030" s="2">
        <v>1.3009967e-11</v>
      </c>
      <c r="H5030" s="1">
        <f t="shared" si="156"/>
        <v>1.0350074594206</v>
      </c>
      <c r="I5030" s="1">
        <f t="shared" si="157"/>
        <v>0.94068853369351</v>
      </c>
    </row>
    <row r="5031" spans="1:9">
      <c r="A5031" t="s">
        <v>5038</v>
      </c>
      <c r="B5031" s="1">
        <v>272.8865</v>
      </c>
      <c r="C5031" s="1">
        <v>-19.4275</v>
      </c>
      <c r="D5031" s="1">
        <v>6.0634766</v>
      </c>
      <c r="E5031" s="2">
        <v>5.8301623e-12</v>
      </c>
      <c r="F5031" s="1">
        <v>6.1034956</v>
      </c>
      <c r="G5031" s="2">
        <v>7.1006447e-12</v>
      </c>
      <c r="H5031" s="1">
        <f t="shared" si="156"/>
        <v>1.00660000897835</v>
      </c>
      <c r="I5031" s="1">
        <f t="shared" si="157"/>
        <v>1.21791544293715</v>
      </c>
    </row>
    <row r="5032" spans="1:9">
      <c r="A5032" t="s">
        <v>5039</v>
      </c>
      <c r="B5032" s="1">
        <v>272.8936</v>
      </c>
      <c r="C5032" s="1">
        <v>-18.7469</v>
      </c>
      <c r="D5032" s="1">
        <v>9.625321</v>
      </c>
      <c r="E5032" s="2">
        <v>2.388646e-11</v>
      </c>
      <c r="F5032" s="1">
        <v>10.713065</v>
      </c>
      <c r="G5032" s="2">
        <v>2.934672e-11</v>
      </c>
      <c r="H5032" s="1">
        <f t="shared" si="156"/>
        <v>1.11300859472635</v>
      </c>
      <c r="I5032" s="1">
        <f t="shared" si="157"/>
        <v>1.22859226524148</v>
      </c>
    </row>
    <row r="5033" spans="1:9">
      <c r="A5033" t="s">
        <v>5040</v>
      </c>
      <c r="B5033" s="1">
        <v>272.9257</v>
      </c>
      <c r="C5033" s="1">
        <v>-14.7042</v>
      </c>
      <c r="D5033" s="1">
        <v>6.4693418</v>
      </c>
      <c r="E5033" s="2">
        <v>5.3028133e-12</v>
      </c>
      <c r="F5033" s="1">
        <v>6.0135593</v>
      </c>
      <c r="G5033" s="2">
        <v>6.4286445e-12</v>
      </c>
      <c r="H5033" s="1">
        <f t="shared" si="156"/>
        <v>0.929547314998877</v>
      </c>
      <c r="I5033" s="1">
        <f t="shared" si="157"/>
        <v>1.21230828549065</v>
      </c>
    </row>
    <row r="5034" spans="1:9">
      <c r="A5034" t="s">
        <v>5041</v>
      </c>
      <c r="B5034" s="1">
        <v>272.9924</v>
      </c>
      <c r="C5034" s="1">
        <v>-23.6133</v>
      </c>
      <c r="D5034" s="1">
        <v>5.81252</v>
      </c>
      <c r="E5034" s="2">
        <v>1.2885921e-11</v>
      </c>
      <c r="F5034" s="1">
        <v>5.528579</v>
      </c>
      <c r="G5034" s="2">
        <v>1.3599993e-11</v>
      </c>
      <c r="H5034" s="1">
        <f t="shared" si="156"/>
        <v>0.951150103569536</v>
      </c>
      <c r="I5034" s="1">
        <f t="shared" si="157"/>
        <v>1.05541489816677</v>
      </c>
    </row>
    <row r="5035" spans="1:9">
      <c r="A5035" t="s">
        <v>5042</v>
      </c>
      <c r="B5035" s="1">
        <v>273.0746</v>
      </c>
      <c r="C5035" s="1">
        <v>-8.9474</v>
      </c>
      <c r="D5035" s="1">
        <v>6.8698845</v>
      </c>
      <c r="E5035" s="2">
        <v>8.218372e-12</v>
      </c>
      <c r="F5035" s="1">
        <v>6.806428</v>
      </c>
      <c r="G5035" s="2">
        <v>9.381433e-12</v>
      </c>
      <c r="H5035" s="1">
        <f t="shared" si="156"/>
        <v>0.990763090704072</v>
      </c>
      <c r="I5035" s="1">
        <f t="shared" si="157"/>
        <v>1.14151963430227</v>
      </c>
    </row>
    <row r="5036" spans="1:9">
      <c r="A5036" t="s">
        <v>5043</v>
      </c>
      <c r="B5036" s="1">
        <v>273.1057</v>
      </c>
      <c r="C5036" s="1">
        <v>-44.2972</v>
      </c>
      <c r="D5036" s="1">
        <v>5.3075366</v>
      </c>
      <c r="E5036" s="2">
        <v>2.2134712e-12</v>
      </c>
      <c r="F5036" s="1">
        <v>5.3657956</v>
      </c>
      <c r="G5036" s="2">
        <v>4.06101e-12</v>
      </c>
      <c r="H5036" s="1">
        <f t="shared" si="156"/>
        <v>1.01097665534704</v>
      </c>
      <c r="I5036" s="1">
        <f t="shared" si="157"/>
        <v>1.83467939406666</v>
      </c>
    </row>
    <row r="5037" spans="1:9">
      <c r="A5037" t="s">
        <v>5044</v>
      </c>
      <c r="B5037" s="1">
        <v>273.1129</v>
      </c>
      <c r="C5037" s="1">
        <v>44.6929</v>
      </c>
      <c r="D5037" s="1">
        <v>4.977198</v>
      </c>
      <c r="E5037" s="2">
        <v>1.3988359e-12</v>
      </c>
      <c r="F5037" s="1">
        <v>5.0507894</v>
      </c>
      <c r="G5037" s="2">
        <v>9.892945e-13</v>
      </c>
      <c r="H5037" s="1">
        <f t="shared" si="156"/>
        <v>1.01478570874617</v>
      </c>
      <c r="I5037" s="1">
        <f t="shared" si="157"/>
        <v>0.707226987811794</v>
      </c>
    </row>
    <row r="5038" spans="1:9">
      <c r="A5038" t="s">
        <v>5045</v>
      </c>
      <c r="B5038" s="1">
        <v>273.2195</v>
      </c>
      <c r="C5038" s="1">
        <v>-31.7438</v>
      </c>
      <c r="D5038" s="1">
        <v>12.533361</v>
      </c>
      <c r="E5038" s="2">
        <v>4.594027e-12</v>
      </c>
      <c r="F5038" s="1">
        <v>12.497335</v>
      </c>
      <c r="G5038" s="2">
        <v>5.011027e-12</v>
      </c>
      <c r="H5038" s="1">
        <f t="shared" si="156"/>
        <v>0.997125591451487</v>
      </c>
      <c r="I5038" s="1">
        <f t="shared" si="157"/>
        <v>1.09077003683261</v>
      </c>
    </row>
    <row r="5039" spans="1:9">
      <c r="A5039" t="s">
        <v>5046</v>
      </c>
      <c r="B5039" s="1">
        <v>273.245</v>
      </c>
      <c r="C5039" s="1">
        <v>42.8261</v>
      </c>
      <c r="D5039" s="1">
        <v>6.7038074</v>
      </c>
      <c r="E5039" s="2">
        <v>2.3684282e-12</v>
      </c>
      <c r="F5039" s="1">
        <v>5.4803433</v>
      </c>
      <c r="G5039" s="2">
        <v>1.9166715e-12</v>
      </c>
      <c r="H5039" s="1">
        <f t="shared" si="156"/>
        <v>0.817497128572041</v>
      </c>
      <c r="I5039" s="1">
        <f t="shared" si="157"/>
        <v>0.809258857836602</v>
      </c>
    </row>
    <row r="5040" spans="1:9">
      <c r="A5040" t="s">
        <v>5047</v>
      </c>
      <c r="B5040" s="1">
        <v>273.2557</v>
      </c>
      <c r="C5040" s="1">
        <v>-0.8254</v>
      </c>
      <c r="D5040" s="1">
        <v>4.939674</v>
      </c>
      <c r="E5040" s="2">
        <v>4.7190316e-12</v>
      </c>
      <c r="F5040" s="1">
        <v>2.9979596</v>
      </c>
      <c r="G5040" s="2">
        <v>5.2171466e-12</v>
      </c>
      <c r="H5040" s="1">
        <f t="shared" si="156"/>
        <v>0.606914464395829</v>
      </c>
      <c r="I5040" s="1">
        <f t="shared" si="157"/>
        <v>1.10555449554523</v>
      </c>
    </row>
    <row r="5041" spans="1:9">
      <c r="A5041" t="s">
        <v>5048</v>
      </c>
      <c r="B5041" s="1">
        <v>273.29</v>
      </c>
      <c r="C5041" s="1">
        <v>-17.62</v>
      </c>
      <c r="D5041" s="1">
        <v>32.705486</v>
      </c>
      <c r="E5041" s="2">
        <v>1.6371944e-10</v>
      </c>
      <c r="F5041" s="1">
        <v>32.89553</v>
      </c>
      <c r="G5041" s="2">
        <v>1.7145235e-10</v>
      </c>
      <c r="H5041" s="1">
        <f t="shared" si="156"/>
        <v>1.00581076826071</v>
      </c>
      <c r="I5041" s="1">
        <f t="shared" si="157"/>
        <v>1.04723269270894</v>
      </c>
    </row>
    <row r="5042" spans="1:9">
      <c r="A5042" t="s">
        <v>5049</v>
      </c>
      <c r="B5042" s="1">
        <v>273.2988</v>
      </c>
      <c r="C5042" s="1">
        <v>-16.1847</v>
      </c>
      <c r="D5042" s="1">
        <v>4.8056445</v>
      </c>
      <c r="E5042" s="2">
        <v>3.314151e-12</v>
      </c>
      <c r="F5042" s="1">
        <v>3.8841546</v>
      </c>
      <c r="G5042" s="2">
        <v>6.4774657e-12</v>
      </c>
      <c r="H5042" s="1">
        <f t="shared" si="156"/>
        <v>0.808248425367295</v>
      </c>
      <c r="I5042" s="1">
        <f t="shared" si="157"/>
        <v>1.95448719747531</v>
      </c>
    </row>
    <row r="5043" spans="1:9">
      <c r="A5043" t="s">
        <v>5050</v>
      </c>
      <c r="B5043" s="1">
        <v>273.3029</v>
      </c>
      <c r="C5043" s="1">
        <v>-11.4807</v>
      </c>
      <c r="D5043" s="1">
        <v>8.390725</v>
      </c>
      <c r="E5043" s="2">
        <v>1.332893e-11</v>
      </c>
      <c r="F5043" s="1">
        <v>7.7213664</v>
      </c>
      <c r="G5043" s="2">
        <v>1.1265954e-11</v>
      </c>
      <c r="H5043" s="1">
        <f t="shared" si="156"/>
        <v>0.92022636899672</v>
      </c>
      <c r="I5043" s="1">
        <f t="shared" si="157"/>
        <v>0.84522568578273</v>
      </c>
    </row>
    <row r="5044" spans="1:9">
      <c r="A5044" t="s">
        <v>5051</v>
      </c>
      <c r="B5044" s="1">
        <v>273.3508</v>
      </c>
      <c r="C5044" s="1">
        <v>-12.7677</v>
      </c>
      <c r="D5044" s="1">
        <v>119.912094</v>
      </c>
      <c r="E5044" s="2">
        <v>2.4775618e-10</v>
      </c>
      <c r="F5044" s="1">
        <v>124.211945</v>
      </c>
      <c r="G5044" s="2">
        <v>2.435451e-10</v>
      </c>
      <c r="H5044" s="1">
        <f t="shared" si="156"/>
        <v>1.03585835970807</v>
      </c>
      <c r="I5044" s="1">
        <f t="shared" si="157"/>
        <v>0.983003128317526</v>
      </c>
    </row>
    <row r="5045" spans="1:9">
      <c r="A5045" t="s">
        <v>5052</v>
      </c>
      <c r="B5045" s="1">
        <v>273.3872</v>
      </c>
      <c r="C5045" s="1">
        <v>31.7497</v>
      </c>
      <c r="D5045" s="1">
        <v>35.01559</v>
      </c>
      <c r="E5045" s="2">
        <v>1.694508e-11</v>
      </c>
      <c r="F5045" s="1">
        <v>45.487286</v>
      </c>
      <c r="G5045" s="2">
        <v>2.2223261e-11</v>
      </c>
      <c r="H5045" s="1">
        <f t="shared" si="156"/>
        <v>1.29905810526111</v>
      </c>
      <c r="I5045" s="1">
        <f t="shared" si="157"/>
        <v>1.31148752322208</v>
      </c>
    </row>
    <row r="5046" spans="1:9">
      <c r="A5046" t="s">
        <v>5053</v>
      </c>
      <c r="B5046" s="1">
        <v>273.3922</v>
      </c>
      <c r="C5046" s="1">
        <v>28.3263</v>
      </c>
      <c r="D5046" s="1">
        <v>11.875708</v>
      </c>
      <c r="E5046" s="2">
        <v>2.3185202e-12</v>
      </c>
      <c r="F5046" s="1">
        <v>12.072268</v>
      </c>
      <c r="G5046" s="2">
        <v>2.224356e-12</v>
      </c>
      <c r="H5046" s="1">
        <f t="shared" si="156"/>
        <v>1.0165514342387</v>
      </c>
      <c r="I5046" s="1">
        <f t="shared" si="157"/>
        <v>0.959386077378149</v>
      </c>
    </row>
    <row r="5047" spans="1:9">
      <c r="A5047" t="s">
        <v>5054</v>
      </c>
      <c r="B5047" s="1">
        <v>273.4084</v>
      </c>
      <c r="C5047" s="1">
        <v>6.2408</v>
      </c>
      <c r="D5047" s="1">
        <v>23.76534</v>
      </c>
      <c r="E5047" s="2">
        <v>8.547691e-12</v>
      </c>
      <c r="F5047" s="1">
        <v>25.927525</v>
      </c>
      <c r="G5047" s="2">
        <v>8.683956e-12</v>
      </c>
      <c r="H5047" s="1">
        <f t="shared" si="156"/>
        <v>1.09098060452743</v>
      </c>
      <c r="I5047" s="1">
        <f t="shared" si="157"/>
        <v>1.01594173210052</v>
      </c>
    </row>
    <row r="5048" spans="1:9">
      <c r="A5048" t="s">
        <v>5055</v>
      </c>
      <c r="B5048" s="1">
        <v>273.4443</v>
      </c>
      <c r="C5048" s="1">
        <v>-15.6062</v>
      </c>
      <c r="D5048" s="1">
        <v>5.758463</v>
      </c>
      <c r="E5048" s="2">
        <v>1.0326975e-11</v>
      </c>
      <c r="F5048" s="1">
        <v>4.587012</v>
      </c>
      <c r="G5048" s="2">
        <v>7.377408e-12</v>
      </c>
      <c r="H5048" s="1">
        <f t="shared" si="156"/>
        <v>0.796568806641633</v>
      </c>
      <c r="I5048" s="1">
        <f t="shared" si="157"/>
        <v>0.714382285228733</v>
      </c>
    </row>
    <row r="5049" spans="1:9">
      <c r="A5049" t="s">
        <v>5056</v>
      </c>
      <c r="B5049" s="1">
        <v>273.4476</v>
      </c>
      <c r="C5049" s="1">
        <v>-11.8736</v>
      </c>
      <c r="D5049" s="1">
        <v>9.069646</v>
      </c>
      <c r="E5049" s="2">
        <v>1.0700664e-11</v>
      </c>
      <c r="F5049" s="1">
        <v>9.477062</v>
      </c>
      <c r="G5049" s="2">
        <v>1.2232983e-11</v>
      </c>
      <c r="H5049" s="1">
        <f t="shared" si="156"/>
        <v>1.04492082711938</v>
      </c>
      <c r="I5049" s="1">
        <f t="shared" si="157"/>
        <v>1.14319849684094</v>
      </c>
    </row>
    <row r="5050" spans="1:9">
      <c r="A5050" t="s">
        <v>5057</v>
      </c>
      <c r="B5050" s="1">
        <v>273.4481</v>
      </c>
      <c r="C5050" s="1">
        <v>-68.7785</v>
      </c>
      <c r="D5050" s="1">
        <v>11.694626</v>
      </c>
      <c r="E5050" s="2">
        <v>3.672349e-12</v>
      </c>
      <c r="F5050" s="1">
        <v>12.328786</v>
      </c>
      <c r="G5050" s="2">
        <v>3.4793674e-12</v>
      </c>
      <c r="H5050" s="1">
        <f t="shared" si="156"/>
        <v>1.0542266165673</v>
      </c>
      <c r="I5050" s="1">
        <f t="shared" si="157"/>
        <v>0.947450092570178</v>
      </c>
    </row>
    <row r="5051" spans="1:9">
      <c r="A5051" t="s">
        <v>5058</v>
      </c>
      <c r="B5051" s="1">
        <v>273.5019</v>
      </c>
      <c r="C5051" s="1">
        <v>38.4771</v>
      </c>
      <c r="D5051" s="1">
        <v>6.332227</v>
      </c>
      <c r="E5051" s="2">
        <v>1.6045735e-12</v>
      </c>
      <c r="F5051" s="1">
        <v>7.4818077</v>
      </c>
      <c r="G5051" s="2">
        <v>1.8842358e-12</v>
      </c>
      <c r="H5051" s="1">
        <f t="shared" si="156"/>
        <v>1.18154445505507</v>
      </c>
      <c r="I5051" s="1">
        <f t="shared" si="157"/>
        <v>1.17429073831769</v>
      </c>
    </row>
    <row r="5052" spans="1:9">
      <c r="A5052" t="s">
        <v>5059</v>
      </c>
      <c r="B5052" s="1">
        <v>273.5578</v>
      </c>
      <c r="C5052" s="1">
        <v>41.2358</v>
      </c>
      <c r="D5052" s="1">
        <v>5.1466155</v>
      </c>
      <c r="E5052" s="2">
        <v>1.824936e-12</v>
      </c>
      <c r="F5052" s="1">
        <v>4.465415</v>
      </c>
      <c r="G5052" s="2">
        <v>1.657742e-12</v>
      </c>
      <c r="H5052" s="1">
        <f t="shared" si="156"/>
        <v>0.867641074022336</v>
      </c>
      <c r="I5052" s="1">
        <f t="shared" si="157"/>
        <v>0.908383636467252</v>
      </c>
    </row>
    <row r="5053" spans="1:9">
      <c r="A5053" t="s">
        <v>5060</v>
      </c>
      <c r="B5053" s="1">
        <v>273.5617</v>
      </c>
      <c r="C5053" s="1">
        <v>-10.214</v>
      </c>
      <c r="D5053" s="1">
        <v>5.7955227</v>
      </c>
      <c r="E5053" s="2">
        <v>8.724406e-12</v>
      </c>
      <c r="F5053" s="1">
        <v>4.536311</v>
      </c>
      <c r="G5053" s="2">
        <v>9.033886e-12</v>
      </c>
      <c r="H5053" s="1">
        <f t="shared" si="156"/>
        <v>0.782726810818979</v>
      </c>
      <c r="I5053" s="1">
        <f t="shared" si="157"/>
        <v>1.03547290210932</v>
      </c>
    </row>
    <row r="5054" spans="1:9">
      <c r="A5054" t="s">
        <v>5061</v>
      </c>
      <c r="B5054" s="1">
        <v>273.5724</v>
      </c>
      <c r="C5054" s="1">
        <v>-30.0104</v>
      </c>
      <c r="D5054" s="1">
        <v>6.720655</v>
      </c>
      <c r="E5054" s="2">
        <v>3.0841985e-12</v>
      </c>
      <c r="F5054" s="1">
        <v>6.4813786</v>
      </c>
      <c r="G5054" s="2">
        <v>3.18412e-12</v>
      </c>
      <c r="H5054" s="1">
        <f t="shared" si="156"/>
        <v>0.964396863103373</v>
      </c>
      <c r="I5054" s="1">
        <f t="shared" si="157"/>
        <v>1.03239788230232</v>
      </c>
    </row>
    <row r="5055" spans="1:9">
      <c r="A5055" t="s">
        <v>5062</v>
      </c>
      <c r="B5055" s="1">
        <v>273.6107</v>
      </c>
      <c r="C5055" s="1">
        <v>24.4899</v>
      </c>
      <c r="D5055" s="1">
        <v>4.6291842</v>
      </c>
      <c r="E5055" s="2">
        <v>3.2857005e-12</v>
      </c>
      <c r="F5055" s="1">
        <v>4.452739</v>
      </c>
      <c r="G5055" s="2">
        <v>3.2189206e-12</v>
      </c>
      <c r="H5055" s="1">
        <f t="shared" si="156"/>
        <v>0.96188416956923</v>
      </c>
      <c r="I5055" s="1">
        <f t="shared" si="157"/>
        <v>0.979675597334571</v>
      </c>
    </row>
    <row r="5056" spans="1:9">
      <c r="A5056" t="s">
        <v>5063</v>
      </c>
      <c r="B5056" s="1">
        <v>273.6152</v>
      </c>
      <c r="C5056" s="1">
        <v>29.8943</v>
      </c>
      <c r="D5056" s="1">
        <v>5.052123</v>
      </c>
      <c r="E5056" s="2">
        <v>2.538895e-12</v>
      </c>
      <c r="F5056" s="1">
        <v>4.499397</v>
      </c>
      <c r="G5056" s="2">
        <v>2.4412356e-12</v>
      </c>
      <c r="H5056" s="1">
        <f t="shared" si="156"/>
        <v>0.890595300233189</v>
      </c>
      <c r="I5056" s="1">
        <f t="shared" si="157"/>
        <v>0.961534683395729</v>
      </c>
    </row>
    <row r="5057" spans="1:9">
      <c r="A5057" t="s">
        <v>5064</v>
      </c>
      <c r="B5057" s="1">
        <v>273.6207</v>
      </c>
      <c r="C5057" s="1">
        <v>31.5436</v>
      </c>
      <c r="D5057" s="1">
        <v>11.410558</v>
      </c>
      <c r="E5057" s="2">
        <v>4.4890758e-12</v>
      </c>
      <c r="F5057" s="1">
        <v>12.266542</v>
      </c>
      <c r="G5057" s="2">
        <v>4.348566e-12</v>
      </c>
      <c r="H5057" s="1">
        <f t="shared" si="156"/>
        <v>1.07501683966726</v>
      </c>
      <c r="I5057" s="1">
        <f t="shared" si="157"/>
        <v>0.968699615185825</v>
      </c>
    </row>
    <row r="5058" spans="1:9">
      <c r="A5058" t="s">
        <v>5065</v>
      </c>
      <c r="B5058" s="1">
        <v>273.6577</v>
      </c>
      <c r="C5058" s="1">
        <v>-36.3642</v>
      </c>
      <c r="D5058" s="1">
        <v>6.22689</v>
      </c>
      <c r="E5058" s="2">
        <v>2.2420555e-12</v>
      </c>
      <c r="F5058" s="1">
        <v>5.9294696</v>
      </c>
      <c r="G5058" s="2">
        <v>2.9149552e-12</v>
      </c>
      <c r="H5058" s="1">
        <f t="shared" si="156"/>
        <v>0.952236124293186</v>
      </c>
      <c r="I5058" s="1">
        <f t="shared" si="157"/>
        <v>1.30012624575975</v>
      </c>
    </row>
    <row r="5059" spans="1:9">
      <c r="A5059" t="s">
        <v>5066</v>
      </c>
      <c r="B5059" s="1">
        <v>273.6741</v>
      </c>
      <c r="C5059" s="1">
        <v>-25.6214</v>
      </c>
      <c r="D5059" s="1">
        <v>6.6357074</v>
      </c>
      <c r="E5059" s="2">
        <v>4.0886383e-12</v>
      </c>
      <c r="F5059" s="1">
        <v>6.836907</v>
      </c>
      <c r="G5059" s="2">
        <v>4.390671e-12</v>
      </c>
      <c r="H5059" s="1">
        <f t="shared" ref="H5059:H5122" si="158">F5059/D5059</f>
        <v>1.03032074621012</v>
      </c>
      <c r="I5059" s="1">
        <f t="shared" ref="I5059:I5122" si="159">G5059/E5059</f>
        <v>1.0738712201566</v>
      </c>
    </row>
    <row r="5060" spans="1:9">
      <c r="A5060" t="s">
        <v>5067</v>
      </c>
      <c r="B5060" s="1">
        <v>273.6906</v>
      </c>
      <c r="C5060" s="1">
        <v>-34.3412</v>
      </c>
      <c r="D5060" s="1">
        <v>11.517749</v>
      </c>
      <c r="E5060" s="2">
        <v>5.0754266e-12</v>
      </c>
      <c r="F5060" s="1">
        <v>12.020425</v>
      </c>
      <c r="G5060" s="2">
        <v>6.0022772e-12</v>
      </c>
      <c r="H5060" s="1">
        <f t="shared" si="158"/>
        <v>1.04364359737306</v>
      </c>
      <c r="I5060" s="1">
        <f t="shared" si="159"/>
        <v>1.18261530961752</v>
      </c>
    </row>
    <row r="5061" spans="1:9">
      <c r="A5061" t="s">
        <v>5068</v>
      </c>
      <c r="B5061" s="1">
        <v>273.7992</v>
      </c>
      <c r="C5061" s="1">
        <v>59.299</v>
      </c>
      <c r="D5061" s="1">
        <v>9.791809</v>
      </c>
      <c r="E5061" s="2">
        <v>1.8798476e-12</v>
      </c>
      <c r="F5061" s="1">
        <v>10.920644</v>
      </c>
      <c r="G5061" s="2">
        <v>2.5570624e-12</v>
      </c>
      <c r="H5061" s="1">
        <f t="shared" si="158"/>
        <v>1.1152836008137</v>
      </c>
      <c r="I5061" s="1">
        <f t="shared" si="159"/>
        <v>1.36024984152971</v>
      </c>
    </row>
    <row r="5062" spans="1:9">
      <c r="A5062" t="s">
        <v>5069</v>
      </c>
      <c r="B5062" s="1">
        <v>273.8131</v>
      </c>
      <c r="C5062" s="1">
        <v>-27.2574</v>
      </c>
      <c r="D5062" s="1">
        <v>9.2236395</v>
      </c>
      <c r="E5062" s="2">
        <v>6.3402096e-12</v>
      </c>
      <c r="F5062" s="1">
        <v>8.530437</v>
      </c>
      <c r="G5062" s="2">
        <v>5.3899858e-12</v>
      </c>
      <c r="H5062" s="1">
        <f t="shared" si="158"/>
        <v>0.924845013728041</v>
      </c>
      <c r="I5062" s="1">
        <f t="shared" si="159"/>
        <v>0.850127383801318</v>
      </c>
    </row>
    <row r="5063" spans="1:9">
      <c r="A5063" t="s">
        <v>5070</v>
      </c>
      <c r="B5063" s="1">
        <v>273.8467</v>
      </c>
      <c r="C5063" s="1">
        <v>-13.6052</v>
      </c>
      <c r="D5063" s="1">
        <v>6.8098173</v>
      </c>
      <c r="E5063" s="2">
        <v>4.669834e-12</v>
      </c>
      <c r="F5063" s="1">
        <v>6.1184134</v>
      </c>
      <c r="G5063" s="2">
        <v>8.2380925e-12</v>
      </c>
      <c r="H5063" s="1">
        <f t="shared" si="158"/>
        <v>0.898469537501395</v>
      </c>
      <c r="I5063" s="1">
        <f t="shared" si="159"/>
        <v>1.76410821027043</v>
      </c>
    </row>
    <row r="5064" spans="1:9">
      <c r="A5064" t="s">
        <v>5071</v>
      </c>
      <c r="B5064" s="1">
        <v>273.9708</v>
      </c>
      <c r="C5064" s="1">
        <v>-14.275</v>
      </c>
      <c r="D5064" s="1">
        <v>10.032475</v>
      </c>
      <c r="E5064" s="2">
        <v>1.4652243e-11</v>
      </c>
      <c r="F5064" s="1">
        <v>9.462094</v>
      </c>
      <c r="G5064" s="2">
        <v>1.4502069e-11</v>
      </c>
      <c r="H5064" s="1">
        <f t="shared" si="158"/>
        <v>0.943146531638504</v>
      </c>
      <c r="I5064" s="1">
        <f t="shared" si="159"/>
        <v>0.989750784231465</v>
      </c>
    </row>
    <row r="5065" spans="1:9">
      <c r="A5065" t="s">
        <v>5072</v>
      </c>
      <c r="B5065" s="1">
        <v>274.0421</v>
      </c>
      <c r="C5065" s="1">
        <v>-39.1386</v>
      </c>
      <c r="D5065" s="1">
        <v>6.117605</v>
      </c>
      <c r="E5065" s="2">
        <v>2.8785566e-12</v>
      </c>
      <c r="F5065" s="1">
        <v>5.475772</v>
      </c>
      <c r="G5065" s="2">
        <v>3.9647625e-12</v>
      </c>
      <c r="H5065" s="1">
        <f t="shared" si="158"/>
        <v>0.895084269088965</v>
      </c>
      <c r="I5065" s="1">
        <f t="shared" si="159"/>
        <v>1.3773439438363</v>
      </c>
    </row>
    <row r="5066" spans="1:9">
      <c r="A5066" t="s">
        <v>5073</v>
      </c>
      <c r="B5066" s="1">
        <v>274.0608</v>
      </c>
      <c r="C5066" s="1">
        <v>-16.9076</v>
      </c>
      <c r="D5066" s="1">
        <v>8.37681</v>
      </c>
      <c r="E5066" s="2">
        <v>3.095229e-11</v>
      </c>
      <c r="F5066" s="1">
        <v>8.232783</v>
      </c>
      <c r="G5066" s="2">
        <v>4.034141e-11</v>
      </c>
      <c r="H5066" s="1">
        <f t="shared" si="158"/>
        <v>0.982806462125797</v>
      </c>
      <c r="I5066" s="1">
        <f t="shared" si="159"/>
        <v>1.30334169135789</v>
      </c>
    </row>
    <row r="5067" spans="1:9">
      <c r="A5067" t="s">
        <v>5074</v>
      </c>
      <c r="B5067" s="1">
        <v>274.0812</v>
      </c>
      <c r="C5067" s="1">
        <v>-29.0526</v>
      </c>
      <c r="D5067" s="1">
        <v>7.611202</v>
      </c>
      <c r="E5067" s="2">
        <v>3.0309945e-12</v>
      </c>
      <c r="F5067" s="1">
        <v>7.7147703</v>
      </c>
      <c r="G5067" s="2">
        <v>3.3910565e-12</v>
      </c>
      <c r="H5067" s="1">
        <f t="shared" si="158"/>
        <v>1.01360735137499</v>
      </c>
      <c r="I5067" s="1">
        <f t="shared" si="159"/>
        <v>1.11879335313871</v>
      </c>
    </row>
    <row r="5068" spans="1:9">
      <c r="A5068" t="s">
        <v>5075</v>
      </c>
      <c r="B5068" s="1">
        <v>274.1056</v>
      </c>
      <c r="C5068" s="1">
        <v>-0.9564</v>
      </c>
      <c r="D5068" s="1">
        <v>2.0046957</v>
      </c>
      <c r="E5068" s="2">
        <v>2.8626318e-12</v>
      </c>
      <c r="F5068" s="1">
        <v>2.4843576</v>
      </c>
      <c r="G5068" s="2">
        <v>3.5510835e-12</v>
      </c>
      <c r="H5068" s="1">
        <f t="shared" si="158"/>
        <v>1.23926918185139</v>
      </c>
      <c r="I5068" s="1">
        <f t="shared" si="159"/>
        <v>1.24049607078354</v>
      </c>
    </row>
    <row r="5069" spans="1:9">
      <c r="A5069" t="s">
        <v>5076</v>
      </c>
      <c r="B5069" s="1">
        <v>274.1061</v>
      </c>
      <c r="C5069" s="1">
        <v>-27.4563</v>
      </c>
      <c r="D5069" s="1">
        <v>8.415738</v>
      </c>
      <c r="E5069" s="2">
        <v>5.254965e-12</v>
      </c>
      <c r="F5069" s="1">
        <v>9.7986555</v>
      </c>
      <c r="G5069" s="2">
        <v>5.642689e-12</v>
      </c>
      <c r="H5069" s="1">
        <f t="shared" si="158"/>
        <v>1.16432516078804</v>
      </c>
      <c r="I5069" s="1">
        <f t="shared" si="159"/>
        <v>1.07378241339381</v>
      </c>
    </row>
    <row r="5070" spans="1:9">
      <c r="A5070" t="s">
        <v>5077</v>
      </c>
      <c r="B5070" s="1">
        <v>274.115</v>
      </c>
      <c r="C5070" s="1">
        <v>-64.085</v>
      </c>
      <c r="D5070" s="1">
        <v>14.452702</v>
      </c>
      <c r="E5070" s="2">
        <v>3.8498805e-12</v>
      </c>
      <c r="F5070" s="1">
        <v>15.782046</v>
      </c>
      <c r="G5070" s="2">
        <v>3.9820014e-12</v>
      </c>
      <c r="H5070" s="1">
        <f t="shared" si="158"/>
        <v>1.09197892546321</v>
      </c>
      <c r="I5070" s="1">
        <f t="shared" si="159"/>
        <v>1.03431818208383</v>
      </c>
    </row>
    <row r="5071" spans="1:9">
      <c r="A5071" t="s">
        <v>5078</v>
      </c>
      <c r="B5071" s="1">
        <v>274.1329</v>
      </c>
      <c r="C5071" s="1">
        <v>-12.1448</v>
      </c>
      <c r="D5071" s="1">
        <v>5.8662586</v>
      </c>
      <c r="E5071" s="2">
        <v>1.1074029e-11</v>
      </c>
      <c r="F5071" s="1">
        <v>6.2683926</v>
      </c>
      <c r="G5071" s="2">
        <v>1.2277545e-11</v>
      </c>
      <c r="H5071" s="1">
        <f t="shared" si="158"/>
        <v>1.0685503363251</v>
      </c>
      <c r="I5071" s="1">
        <f t="shared" si="159"/>
        <v>1.1086791446907</v>
      </c>
    </row>
    <row r="5072" spans="1:9">
      <c r="A5072" t="s">
        <v>5079</v>
      </c>
      <c r="B5072" s="1">
        <v>274.1489</v>
      </c>
      <c r="C5072" s="1">
        <v>45.173</v>
      </c>
      <c r="D5072" s="1">
        <v>45.184837</v>
      </c>
      <c r="E5072" s="2">
        <v>1.0569709e-11</v>
      </c>
      <c r="F5072" s="1">
        <v>47.628372</v>
      </c>
      <c r="G5072" s="2">
        <v>9.905351e-12</v>
      </c>
      <c r="H5072" s="1">
        <f t="shared" si="158"/>
        <v>1.05407865032245</v>
      </c>
      <c r="I5072" s="1">
        <f t="shared" si="159"/>
        <v>0.937145100210422</v>
      </c>
    </row>
    <row r="5073" spans="1:9">
      <c r="A5073" t="s">
        <v>5080</v>
      </c>
      <c r="B5073" s="1">
        <v>274.1877</v>
      </c>
      <c r="C5073" s="1">
        <v>17.8279</v>
      </c>
      <c r="D5073" s="1">
        <v>12.521094</v>
      </c>
      <c r="E5073" s="2">
        <v>4.0282695e-12</v>
      </c>
      <c r="F5073" s="1">
        <v>12.805097</v>
      </c>
      <c r="G5073" s="2">
        <v>3.8027415e-12</v>
      </c>
      <c r="H5073" s="1">
        <f t="shared" si="158"/>
        <v>1.02268196373256</v>
      </c>
      <c r="I5073" s="1">
        <f t="shared" si="159"/>
        <v>0.944013676344147</v>
      </c>
    </row>
    <row r="5074" spans="1:9">
      <c r="A5074" t="s">
        <v>5081</v>
      </c>
      <c r="B5074" s="1">
        <v>274.2022</v>
      </c>
      <c r="C5074" s="1">
        <v>-28.0164</v>
      </c>
      <c r="D5074" s="1">
        <v>5.1618767</v>
      </c>
      <c r="E5074" s="2">
        <v>3.2015631e-12</v>
      </c>
      <c r="F5074" s="1">
        <v>4.122722</v>
      </c>
      <c r="G5074" s="2">
        <v>3.3845357e-12</v>
      </c>
      <c r="H5074" s="1">
        <f t="shared" si="158"/>
        <v>0.798686648210718</v>
      </c>
      <c r="I5074" s="1">
        <f t="shared" si="159"/>
        <v>1.0571510210122</v>
      </c>
    </row>
    <row r="5075" spans="1:9">
      <c r="A5075" t="s">
        <v>5082</v>
      </c>
      <c r="B5075" s="1">
        <v>274.2439</v>
      </c>
      <c r="C5075" s="1">
        <v>-49.7158</v>
      </c>
      <c r="D5075" s="1">
        <v>23.869389</v>
      </c>
      <c r="E5075" s="2">
        <v>9.038082e-12</v>
      </c>
      <c r="F5075" s="1">
        <v>27.636</v>
      </c>
      <c r="G5075" s="2">
        <v>1.105166e-11</v>
      </c>
      <c r="H5075" s="1">
        <f t="shared" si="158"/>
        <v>1.15780089720772</v>
      </c>
      <c r="I5075" s="1">
        <f t="shared" si="159"/>
        <v>1.22278819776143</v>
      </c>
    </row>
    <row r="5076" spans="1:9">
      <c r="A5076" t="s">
        <v>5083</v>
      </c>
      <c r="B5076" s="1">
        <v>274.292</v>
      </c>
      <c r="C5076" s="1">
        <v>-17.7023</v>
      </c>
      <c r="D5076" s="1">
        <v>17.365547</v>
      </c>
      <c r="E5076" s="2">
        <v>2.8495576e-11</v>
      </c>
      <c r="F5076" s="1">
        <v>16.954979</v>
      </c>
      <c r="G5076" s="2">
        <v>2.6140567e-11</v>
      </c>
      <c r="H5076" s="1">
        <f t="shared" si="158"/>
        <v>0.976357324073927</v>
      </c>
      <c r="I5076" s="1">
        <f t="shared" si="159"/>
        <v>0.917355276482216</v>
      </c>
    </row>
    <row r="5077" spans="1:9">
      <c r="A5077" t="s">
        <v>5084</v>
      </c>
      <c r="B5077" s="1">
        <v>274.3076</v>
      </c>
      <c r="C5077" s="1">
        <v>-30.5842</v>
      </c>
      <c r="D5077" s="1">
        <v>12.905609</v>
      </c>
      <c r="E5077" s="2">
        <v>9.184597e-12</v>
      </c>
      <c r="F5077" s="1">
        <v>13.856387</v>
      </c>
      <c r="G5077" s="2">
        <v>9.896551e-12</v>
      </c>
      <c r="H5077" s="1">
        <f t="shared" si="158"/>
        <v>1.0736716880234</v>
      </c>
      <c r="I5077" s="1">
        <f t="shared" si="159"/>
        <v>1.07751608481025</v>
      </c>
    </row>
    <row r="5078" spans="1:9">
      <c r="A5078" t="s">
        <v>5085</v>
      </c>
      <c r="B5078" s="1">
        <v>274.3086</v>
      </c>
      <c r="C5078" s="1">
        <v>-24.0142</v>
      </c>
      <c r="D5078" s="1">
        <v>4.642907</v>
      </c>
      <c r="E5078" s="2">
        <v>4.5062808e-12</v>
      </c>
      <c r="F5078" s="1">
        <v>5.593441</v>
      </c>
      <c r="G5078" s="2">
        <v>5.287407e-12</v>
      </c>
      <c r="H5078" s="1">
        <f t="shared" si="158"/>
        <v>1.20472820153408</v>
      </c>
      <c r="I5078" s="1">
        <f t="shared" si="159"/>
        <v>1.17334166126532</v>
      </c>
    </row>
    <row r="5079" spans="1:9">
      <c r="A5079" t="s">
        <v>5086</v>
      </c>
      <c r="B5079" s="1">
        <v>274.312</v>
      </c>
      <c r="C5079" s="1">
        <v>-19.78</v>
      </c>
      <c r="D5079" s="1">
        <v>4.4068036</v>
      </c>
      <c r="E5079" s="2">
        <v>6.9569498e-12</v>
      </c>
      <c r="F5079" s="1">
        <v>5.221698</v>
      </c>
      <c r="G5079" s="2">
        <v>7.16512e-12</v>
      </c>
      <c r="H5079" s="1">
        <f t="shared" si="158"/>
        <v>1.1849173400875</v>
      </c>
      <c r="I5079" s="1">
        <f t="shared" si="159"/>
        <v>1.02992262499867</v>
      </c>
    </row>
    <row r="5080" spans="1:9">
      <c r="A5080" t="s">
        <v>5087</v>
      </c>
      <c r="B5080" s="1">
        <v>274.3929</v>
      </c>
      <c r="C5080" s="1">
        <v>-10.5729</v>
      </c>
      <c r="D5080" s="1">
        <v>4.1764526</v>
      </c>
      <c r="E5080" s="2">
        <v>4.228025e-12</v>
      </c>
      <c r="F5080" s="1">
        <v>4.4169345</v>
      </c>
      <c r="G5080" s="2">
        <v>6.328128e-12</v>
      </c>
      <c r="H5080" s="1">
        <f t="shared" si="158"/>
        <v>1.05758042124074</v>
      </c>
      <c r="I5080" s="1">
        <f t="shared" si="159"/>
        <v>1.4967101660941</v>
      </c>
    </row>
    <row r="5081" spans="1:9">
      <c r="A5081" t="s">
        <v>5088</v>
      </c>
      <c r="B5081" s="1">
        <v>274.4098</v>
      </c>
      <c r="C5081" s="1">
        <v>-32.8557</v>
      </c>
      <c r="D5081" s="1">
        <v>5.743222</v>
      </c>
      <c r="E5081" s="2">
        <v>2.294793e-12</v>
      </c>
      <c r="F5081" s="1">
        <v>4.606368</v>
      </c>
      <c r="G5081" s="2">
        <v>2.4537967e-12</v>
      </c>
      <c r="H5081" s="1">
        <f t="shared" si="158"/>
        <v>0.802052924299287</v>
      </c>
      <c r="I5081" s="1">
        <f t="shared" si="159"/>
        <v>1.06928890753981</v>
      </c>
    </row>
    <row r="5082" spans="1:9">
      <c r="A5082" t="s">
        <v>5089</v>
      </c>
      <c r="B5082" s="1">
        <v>274.4431</v>
      </c>
      <c r="C5082" s="1">
        <v>-25.288</v>
      </c>
      <c r="D5082" s="1">
        <v>6.7724233</v>
      </c>
      <c r="E5082" s="2">
        <v>2.9811086e-12</v>
      </c>
      <c r="F5082" s="1">
        <v>8.296675</v>
      </c>
      <c r="G5082" s="2">
        <v>4.0775694e-12</v>
      </c>
      <c r="H5082" s="1">
        <f t="shared" si="158"/>
        <v>1.22506739943441</v>
      </c>
      <c r="I5082" s="1">
        <f t="shared" si="159"/>
        <v>1.36780303810468</v>
      </c>
    </row>
    <row r="5083" spans="1:9">
      <c r="A5083" t="s">
        <v>5090</v>
      </c>
      <c r="B5083" s="1">
        <v>274.4799</v>
      </c>
      <c r="C5083" s="1">
        <v>-33.5727</v>
      </c>
      <c r="D5083" s="1">
        <v>14.105517</v>
      </c>
      <c r="E5083" s="2">
        <v>5.020272e-12</v>
      </c>
      <c r="F5083" s="1">
        <v>14.173719</v>
      </c>
      <c r="G5083" s="2">
        <v>4.8291588e-12</v>
      </c>
      <c r="H5083" s="1">
        <f t="shared" si="158"/>
        <v>1.00483512940362</v>
      </c>
      <c r="I5083" s="1">
        <f t="shared" si="159"/>
        <v>0.961931704098901</v>
      </c>
    </row>
    <row r="5084" spans="1:9">
      <c r="A5084" t="s">
        <v>5091</v>
      </c>
      <c r="B5084" s="1">
        <v>274.4876</v>
      </c>
      <c r="C5084" s="1">
        <v>-11.5966</v>
      </c>
      <c r="D5084" s="1">
        <v>7.460626</v>
      </c>
      <c r="E5084" s="2">
        <v>8.285381e-12</v>
      </c>
      <c r="F5084" s="1">
        <v>6.9407887</v>
      </c>
      <c r="G5084" s="2">
        <v>8.850109e-12</v>
      </c>
      <c r="H5084" s="1">
        <f t="shared" si="158"/>
        <v>0.930322562744735</v>
      </c>
      <c r="I5084" s="1">
        <f t="shared" si="159"/>
        <v>1.06815956924612</v>
      </c>
    </row>
    <row r="5085" spans="1:9">
      <c r="A5085" t="s">
        <v>5092</v>
      </c>
      <c r="B5085" s="1">
        <v>274.5187</v>
      </c>
      <c r="C5085" s="1">
        <v>-13.6527</v>
      </c>
      <c r="D5085" s="1">
        <v>8.140637</v>
      </c>
      <c r="E5085" s="2">
        <v>1.3779983e-11</v>
      </c>
      <c r="F5085" s="1">
        <v>7.675279</v>
      </c>
      <c r="G5085" s="2">
        <v>1.1099678e-11</v>
      </c>
      <c r="H5085" s="1">
        <f t="shared" si="158"/>
        <v>0.94283518599343</v>
      </c>
      <c r="I5085" s="1">
        <f t="shared" si="159"/>
        <v>0.80549286599265</v>
      </c>
    </row>
    <row r="5086" spans="1:9">
      <c r="A5086" t="s">
        <v>5093</v>
      </c>
      <c r="B5086" s="1">
        <v>274.5329</v>
      </c>
      <c r="C5086" s="1">
        <v>-20.0161</v>
      </c>
      <c r="D5086" s="1">
        <v>7.868539</v>
      </c>
      <c r="E5086" s="2">
        <v>4.1184265e-12</v>
      </c>
      <c r="F5086" s="1">
        <v>8.476032</v>
      </c>
      <c r="G5086" s="2">
        <v>4.8384994e-12</v>
      </c>
      <c r="H5086" s="1">
        <f t="shared" si="158"/>
        <v>1.0772053109224</v>
      </c>
      <c r="I5086" s="1">
        <f t="shared" si="159"/>
        <v>1.17484175084829</v>
      </c>
    </row>
    <row r="5087" spans="1:9">
      <c r="A5087" t="s">
        <v>5094</v>
      </c>
      <c r="B5087" s="1">
        <v>274.5775</v>
      </c>
      <c r="C5087" s="1">
        <v>-12.5538</v>
      </c>
      <c r="D5087" s="1">
        <v>4.688312</v>
      </c>
      <c r="E5087" s="2">
        <v>9.245749e-12</v>
      </c>
      <c r="F5087" s="1">
        <v>3.9958673</v>
      </c>
      <c r="G5087" s="2">
        <v>8.439156e-12</v>
      </c>
      <c r="H5087" s="1">
        <f t="shared" si="158"/>
        <v>0.852304048877293</v>
      </c>
      <c r="I5087" s="1">
        <f t="shared" si="159"/>
        <v>0.912760664387493</v>
      </c>
    </row>
    <row r="5088" spans="1:9">
      <c r="A5088" t="s">
        <v>5095</v>
      </c>
      <c r="B5088" s="1">
        <v>274.6388</v>
      </c>
      <c r="C5088" s="1">
        <v>-20.6156</v>
      </c>
      <c r="D5088" s="1">
        <v>4.049094</v>
      </c>
      <c r="E5088" s="2">
        <v>1.0774907e-11</v>
      </c>
      <c r="F5088" s="1">
        <v>4.5573354</v>
      </c>
      <c r="G5088" s="2">
        <v>1.1825659e-11</v>
      </c>
      <c r="H5088" s="1">
        <f t="shared" si="158"/>
        <v>1.12551978294404</v>
      </c>
      <c r="I5088" s="1">
        <f t="shared" si="159"/>
        <v>1.09751842869734</v>
      </c>
    </row>
    <row r="5089" spans="1:9">
      <c r="A5089" t="s">
        <v>5096</v>
      </c>
      <c r="B5089" s="1">
        <v>274.6467</v>
      </c>
      <c r="C5089" s="1">
        <v>-16.9431</v>
      </c>
      <c r="D5089" s="1">
        <v>9.739846</v>
      </c>
      <c r="E5089" s="2">
        <v>1.61256e-11</v>
      </c>
      <c r="F5089" s="1">
        <v>9.068528</v>
      </c>
      <c r="G5089" s="2">
        <v>1.7420183e-11</v>
      </c>
      <c r="H5089" s="1">
        <f t="shared" si="158"/>
        <v>0.931075090920329</v>
      </c>
      <c r="I5089" s="1">
        <f t="shared" si="159"/>
        <v>1.08028122984571</v>
      </c>
    </row>
    <row r="5090" spans="1:9">
      <c r="A5090" t="s">
        <v>5097</v>
      </c>
      <c r="B5090" s="1">
        <v>274.6472</v>
      </c>
      <c r="C5090" s="1">
        <v>25.5566</v>
      </c>
      <c r="D5090" s="1">
        <v>6.6447134</v>
      </c>
      <c r="E5090" s="2">
        <v>2.9001448e-12</v>
      </c>
      <c r="F5090" s="1">
        <v>6.2864776</v>
      </c>
      <c r="G5090" s="2">
        <v>2.7874723e-12</v>
      </c>
      <c r="H5090" s="1">
        <f t="shared" si="158"/>
        <v>0.946087095344097</v>
      </c>
      <c r="I5090" s="1">
        <f t="shared" si="159"/>
        <v>0.961149353646066</v>
      </c>
    </row>
    <row r="5091" spans="1:9">
      <c r="A5091" t="s">
        <v>5098</v>
      </c>
      <c r="B5091" s="1">
        <v>274.6527</v>
      </c>
      <c r="C5091" s="1">
        <v>13.2731</v>
      </c>
      <c r="D5091" s="1">
        <v>14.017697</v>
      </c>
      <c r="E5091" s="2">
        <v>3.5357175e-12</v>
      </c>
      <c r="F5091" s="1">
        <v>15.963288</v>
      </c>
      <c r="G5091" s="2">
        <v>3.712752e-12</v>
      </c>
      <c r="H5091" s="1">
        <f t="shared" si="158"/>
        <v>1.13879533849248</v>
      </c>
      <c r="I5091" s="1">
        <f t="shared" si="159"/>
        <v>1.05007031811789</v>
      </c>
    </row>
    <row r="5092" spans="1:9">
      <c r="A5092" t="s">
        <v>5099</v>
      </c>
      <c r="B5092" s="1">
        <v>274.6579</v>
      </c>
      <c r="C5092" s="1">
        <v>-15.5615</v>
      </c>
      <c r="D5092" s="1">
        <v>16.181215</v>
      </c>
      <c r="E5092" s="2">
        <v>5.5637425e-11</v>
      </c>
      <c r="F5092" s="1">
        <v>15.569962</v>
      </c>
      <c r="G5092" s="2">
        <v>5.199778e-11</v>
      </c>
      <c r="H5092" s="1">
        <f t="shared" si="158"/>
        <v>0.962224530110996</v>
      </c>
      <c r="I5092" s="1">
        <f t="shared" si="159"/>
        <v>0.934582792068468</v>
      </c>
    </row>
    <row r="5093" spans="1:9">
      <c r="A5093" t="s">
        <v>5100</v>
      </c>
      <c r="B5093" s="1">
        <v>274.6691</v>
      </c>
      <c r="C5093" s="1">
        <v>-32.1096</v>
      </c>
      <c r="D5093" s="1">
        <v>9.427318</v>
      </c>
      <c r="E5093" s="2">
        <v>4.7252645e-12</v>
      </c>
      <c r="F5093" s="1">
        <v>10.418443</v>
      </c>
      <c r="G5093" s="2">
        <v>4.8168756e-12</v>
      </c>
      <c r="H5093" s="1">
        <f t="shared" si="158"/>
        <v>1.10513329453828</v>
      </c>
      <c r="I5093" s="1">
        <f t="shared" si="159"/>
        <v>1.0193875073025</v>
      </c>
    </row>
    <row r="5094" spans="1:9">
      <c r="A5094" t="s">
        <v>5101</v>
      </c>
      <c r="B5094" s="1">
        <v>274.6746</v>
      </c>
      <c r="C5094" s="1">
        <v>-14.9189</v>
      </c>
      <c r="D5094" s="1">
        <v>5.5175114</v>
      </c>
      <c r="E5094" s="2">
        <v>2.1663248e-11</v>
      </c>
      <c r="F5094" s="1">
        <v>4.7773614</v>
      </c>
      <c r="G5094" s="2">
        <v>2.3454277e-11</v>
      </c>
      <c r="H5094" s="1">
        <f t="shared" si="158"/>
        <v>0.865854377754435</v>
      </c>
      <c r="I5094" s="1">
        <f t="shared" si="159"/>
        <v>1.08267592191162</v>
      </c>
    </row>
    <row r="5095" spans="1:9">
      <c r="A5095" t="s">
        <v>5102</v>
      </c>
      <c r="B5095" s="1">
        <v>274.6748</v>
      </c>
      <c r="C5095" s="1">
        <v>9.065</v>
      </c>
      <c r="D5095" s="1">
        <v>21.60307</v>
      </c>
      <c r="E5095" s="2">
        <v>1.1456779e-11</v>
      </c>
      <c r="F5095" s="1">
        <v>23.433247</v>
      </c>
      <c r="G5095" s="2">
        <v>1.186135e-11</v>
      </c>
      <c r="H5095" s="1">
        <f t="shared" si="158"/>
        <v>1.08471837567531</v>
      </c>
      <c r="I5095" s="1">
        <f t="shared" si="159"/>
        <v>1.03531280475952</v>
      </c>
    </row>
    <row r="5096" spans="1:9">
      <c r="A5096" t="s">
        <v>5103</v>
      </c>
      <c r="B5096" s="1">
        <v>274.6755</v>
      </c>
      <c r="C5096" s="1">
        <v>20.1219</v>
      </c>
      <c r="D5096" s="1">
        <v>4.419616</v>
      </c>
      <c r="E5096" s="2">
        <v>1.7502521e-12</v>
      </c>
      <c r="F5096" s="1">
        <v>6.2922583</v>
      </c>
      <c r="G5096" s="2">
        <v>2.7751128e-12</v>
      </c>
      <c r="H5096" s="1">
        <f t="shared" si="158"/>
        <v>1.42371153964507</v>
      </c>
      <c r="I5096" s="1">
        <f t="shared" si="159"/>
        <v>1.58555033300631</v>
      </c>
    </row>
    <row r="5097" spans="1:9">
      <c r="A5097" t="s">
        <v>5104</v>
      </c>
      <c r="B5097" s="1">
        <v>274.7147</v>
      </c>
      <c r="C5097" s="1">
        <v>-22.9216</v>
      </c>
      <c r="D5097" s="1">
        <v>4.6871815</v>
      </c>
      <c r="E5097" s="2">
        <v>5.872265e-12</v>
      </c>
      <c r="F5097" s="1">
        <v>5.3672223</v>
      </c>
      <c r="G5097" s="2">
        <v>6.6313934e-12</v>
      </c>
      <c r="H5097" s="1">
        <f t="shared" si="158"/>
        <v>1.14508522872434</v>
      </c>
      <c r="I5097" s="1">
        <f t="shared" si="159"/>
        <v>1.12927352563278</v>
      </c>
    </row>
    <row r="5098" spans="1:9">
      <c r="A5098" t="s">
        <v>5105</v>
      </c>
      <c r="B5098" s="1">
        <v>274.7211</v>
      </c>
      <c r="C5098" s="1">
        <v>-8.4668</v>
      </c>
      <c r="D5098" s="1">
        <v>6.308249</v>
      </c>
      <c r="E5098" s="2">
        <v>4.7389284e-12</v>
      </c>
      <c r="F5098" s="1">
        <v>6.8286905</v>
      </c>
      <c r="G5098" s="2">
        <v>6.74476e-12</v>
      </c>
      <c r="H5098" s="1">
        <f t="shared" si="158"/>
        <v>1.08250173701133</v>
      </c>
      <c r="I5098" s="1">
        <f t="shared" si="159"/>
        <v>1.42326691409813</v>
      </c>
    </row>
    <row r="5099" spans="1:9">
      <c r="A5099" t="s">
        <v>5106</v>
      </c>
      <c r="B5099" s="1">
        <v>274.7582</v>
      </c>
      <c r="C5099" s="1">
        <v>-12.0619</v>
      </c>
      <c r="D5099" s="1">
        <v>3.9799945</v>
      </c>
      <c r="E5099" s="2">
        <v>8.462912e-12</v>
      </c>
      <c r="F5099" s="1">
        <v>3.5865133</v>
      </c>
      <c r="G5099" s="2">
        <v>7.0279763e-12</v>
      </c>
      <c r="H5099" s="1">
        <f t="shared" si="158"/>
        <v>0.901135240262267</v>
      </c>
      <c r="I5099" s="1">
        <f t="shared" si="159"/>
        <v>0.830444213528393</v>
      </c>
    </row>
    <row r="5100" spans="1:9">
      <c r="A5100" t="s">
        <v>5107</v>
      </c>
      <c r="B5100" s="1">
        <v>274.7765</v>
      </c>
      <c r="C5100" s="1">
        <v>21.5514</v>
      </c>
      <c r="D5100" s="1">
        <v>10.574746</v>
      </c>
      <c r="E5100" s="2">
        <v>3.5237653e-12</v>
      </c>
      <c r="F5100" s="1">
        <v>12.075187</v>
      </c>
      <c r="G5100" s="2">
        <v>3.653619e-12</v>
      </c>
      <c r="H5100" s="1">
        <f t="shared" si="158"/>
        <v>1.14188908178031</v>
      </c>
      <c r="I5100" s="1">
        <f t="shared" si="159"/>
        <v>1.03685083680233</v>
      </c>
    </row>
    <row r="5101" spans="1:9">
      <c r="A5101" t="s">
        <v>5108</v>
      </c>
      <c r="B5101" s="1">
        <v>274.8491</v>
      </c>
      <c r="C5101" s="1">
        <v>-9.5889</v>
      </c>
      <c r="D5101" s="1">
        <v>4.7113013</v>
      </c>
      <c r="E5101" s="2">
        <v>9.02562e-12</v>
      </c>
      <c r="F5101" s="1">
        <v>4.7049437</v>
      </c>
      <c r="G5101" s="2">
        <v>9.684245e-12</v>
      </c>
      <c r="H5101" s="1">
        <f t="shared" si="158"/>
        <v>0.998650563911079</v>
      </c>
      <c r="I5101" s="1">
        <f t="shared" si="159"/>
        <v>1.07297282624352</v>
      </c>
    </row>
    <row r="5102" spans="1:9">
      <c r="A5102" t="s">
        <v>5109</v>
      </c>
      <c r="B5102" s="1">
        <v>274.8637</v>
      </c>
      <c r="C5102" s="1">
        <v>-11.0364</v>
      </c>
      <c r="D5102" s="1">
        <v>6.93163</v>
      </c>
      <c r="E5102" s="2">
        <v>8.193012e-12</v>
      </c>
      <c r="F5102" s="1">
        <v>3.883993</v>
      </c>
      <c r="G5102" s="2">
        <v>6.9845093e-12</v>
      </c>
      <c r="H5102" s="1">
        <f t="shared" si="158"/>
        <v>0.560328955815587</v>
      </c>
      <c r="I5102" s="1">
        <f t="shared" si="159"/>
        <v>0.852495919693514</v>
      </c>
    </row>
    <row r="5103" spans="1:9">
      <c r="A5103" t="s">
        <v>5110</v>
      </c>
      <c r="B5103" s="1">
        <v>274.9899</v>
      </c>
      <c r="C5103" s="1">
        <v>-29.4391</v>
      </c>
      <c r="D5103" s="1">
        <v>9.572866</v>
      </c>
      <c r="E5103" s="2">
        <v>4.4226597e-12</v>
      </c>
      <c r="F5103" s="1">
        <v>9.516974</v>
      </c>
      <c r="G5103" s="2">
        <v>4.67895e-12</v>
      </c>
      <c r="H5103" s="1">
        <f t="shared" si="158"/>
        <v>0.994161414147028</v>
      </c>
      <c r="I5103" s="1">
        <f t="shared" si="159"/>
        <v>1.05794936020061</v>
      </c>
    </row>
    <row r="5104" spans="1:9">
      <c r="A5104" t="s">
        <v>5111</v>
      </c>
      <c r="B5104" s="1">
        <v>274.99</v>
      </c>
      <c r="C5104" s="1">
        <v>-15.5028</v>
      </c>
      <c r="D5104" s="1">
        <v>11.334724</v>
      </c>
      <c r="E5104" s="2">
        <v>1.41646625e-11</v>
      </c>
      <c r="F5104" s="1">
        <v>11.112291</v>
      </c>
      <c r="G5104" s="2">
        <v>1.720486e-11</v>
      </c>
      <c r="H5104" s="1">
        <f t="shared" si="158"/>
        <v>0.980375966807838</v>
      </c>
      <c r="I5104" s="1">
        <f t="shared" si="159"/>
        <v>1.21463254066237</v>
      </c>
    </row>
    <row r="5105" spans="1:9">
      <c r="A5105" t="s">
        <v>5112</v>
      </c>
      <c r="B5105" s="1">
        <v>275.0738</v>
      </c>
      <c r="C5105" s="1">
        <v>-13.0512</v>
      </c>
      <c r="D5105" s="1">
        <v>4.621499</v>
      </c>
      <c r="E5105" s="2">
        <v>2.0439027e-11</v>
      </c>
      <c r="F5105" s="1">
        <v>4.074603</v>
      </c>
      <c r="G5105" s="2">
        <v>1.6070537e-11</v>
      </c>
      <c r="H5105" s="1">
        <f t="shared" si="158"/>
        <v>0.881662638031513</v>
      </c>
      <c r="I5105" s="1">
        <f t="shared" si="159"/>
        <v>0.786267222994519</v>
      </c>
    </row>
    <row r="5106" spans="1:9">
      <c r="A5106" t="s">
        <v>5113</v>
      </c>
      <c r="B5106" s="1">
        <v>275.0815</v>
      </c>
      <c r="C5106" s="1">
        <v>-10.1605</v>
      </c>
      <c r="D5106" s="1">
        <v>10.296202</v>
      </c>
      <c r="E5106" s="2">
        <v>9.513738e-12</v>
      </c>
      <c r="F5106" s="1">
        <v>10.871962</v>
      </c>
      <c r="G5106" s="2">
        <v>1.0138447e-11</v>
      </c>
      <c r="H5106" s="1">
        <f t="shared" si="158"/>
        <v>1.05591964881808</v>
      </c>
      <c r="I5106" s="1">
        <f t="shared" si="159"/>
        <v>1.06566388521525</v>
      </c>
    </row>
    <row r="5107" spans="1:9">
      <c r="A5107" t="s">
        <v>5114</v>
      </c>
      <c r="B5107" s="1">
        <v>275.095</v>
      </c>
      <c r="C5107" s="1">
        <v>-26.7769</v>
      </c>
      <c r="D5107" s="1">
        <v>5.1024947</v>
      </c>
      <c r="E5107" s="2">
        <v>3.357703e-12</v>
      </c>
      <c r="F5107" s="1">
        <v>5.241723</v>
      </c>
      <c r="G5107" s="2">
        <v>4.5093417e-12</v>
      </c>
      <c r="H5107" s="1">
        <f t="shared" si="158"/>
        <v>1.02728631937628</v>
      </c>
      <c r="I5107" s="1">
        <f t="shared" si="159"/>
        <v>1.34298408763372</v>
      </c>
    </row>
    <row r="5108" spans="1:9">
      <c r="A5108" t="s">
        <v>5115</v>
      </c>
      <c r="B5108" s="1">
        <v>275.0963</v>
      </c>
      <c r="C5108" s="1">
        <v>36.4016</v>
      </c>
      <c r="D5108" s="1">
        <v>11.261652</v>
      </c>
      <c r="E5108" s="2">
        <v>2.499632e-12</v>
      </c>
      <c r="F5108" s="1">
        <v>12.39271</v>
      </c>
      <c r="G5108" s="2">
        <v>2.3461107e-12</v>
      </c>
      <c r="H5108" s="1">
        <f t="shared" si="158"/>
        <v>1.10043446556509</v>
      </c>
      <c r="I5108" s="1">
        <f t="shared" si="159"/>
        <v>0.93858243933507</v>
      </c>
    </row>
    <row r="5109" spans="1:9">
      <c r="A5109" t="s">
        <v>5116</v>
      </c>
      <c r="B5109" s="1">
        <v>275.1033</v>
      </c>
      <c r="C5109" s="1">
        <v>-16.1529</v>
      </c>
      <c r="D5109" s="1">
        <v>15.015213</v>
      </c>
      <c r="E5109" s="2">
        <v>6.147232e-11</v>
      </c>
      <c r="F5109" s="1">
        <v>16.008902</v>
      </c>
      <c r="G5109" s="2">
        <v>5.6423036e-11</v>
      </c>
      <c r="H5109" s="1">
        <f t="shared" si="158"/>
        <v>1.06617881477938</v>
      </c>
      <c r="I5109" s="1">
        <f t="shared" si="159"/>
        <v>0.917860851843561</v>
      </c>
    </row>
    <row r="5110" spans="1:9">
      <c r="A5110" t="s">
        <v>5117</v>
      </c>
      <c r="B5110" s="1">
        <v>275.1592</v>
      </c>
      <c r="C5110" s="1">
        <v>-3.4405</v>
      </c>
      <c r="D5110" s="1">
        <v>5.0161695</v>
      </c>
      <c r="E5110" s="2">
        <v>2.0456724e-12</v>
      </c>
      <c r="F5110" s="1">
        <v>5.2156186</v>
      </c>
      <c r="G5110" s="2">
        <v>2.9338712e-12</v>
      </c>
      <c r="H5110" s="1">
        <f t="shared" si="158"/>
        <v>1.03976123613845</v>
      </c>
      <c r="I5110" s="1">
        <f t="shared" si="159"/>
        <v>1.43418428092396</v>
      </c>
    </row>
    <row r="5111" spans="1:9">
      <c r="A5111" t="s">
        <v>5118</v>
      </c>
      <c r="B5111" s="1">
        <v>275.1909</v>
      </c>
      <c r="C5111" s="1">
        <v>-32.2907</v>
      </c>
      <c r="D5111" s="1">
        <v>9.289102</v>
      </c>
      <c r="E5111" s="2">
        <v>3.1985567e-12</v>
      </c>
      <c r="F5111" s="1">
        <v>9.087937</v>
      </c>
      <c r="G5111" s="2">
        <v>3.556922e-12</v>
      </c>
      <c r="H5111" s="1">
        <f t="shared" si="158"/>
        <v>0.978343977706349</v>
      </c>
      <c r="I5111" s="1">
        <f t="shared" si="159"/>
        <v>1.11203968965127</v>
      </c>
    </row>
    <row r="5112" spans="1:9">
      <c r="A5112" t="s">
        <v>5119</v>
      </c>
      <c r="B5112" s="1">
        <v>275.2866</v>
      </c>
      <c r="C5112" s="1">
        <v>-14.3715</v>
      </c>
      <c r="D5112" s="1">
        <v>12.112205</v>
      </c>
      <c r="E5112" s="2">
        <v>4.3853216e-11</v>
      </c>
      <c r="F5112" s="1">
        <v>12.241373</v>
      </c>
      <c r="G5112" s="2">
        <v>4.3981492e-11</v>
      </c>
      <c r="H5112" s="1">
        <f t="shared" si="158"/>
        <v>1.01066428449651</v>
      </c>
      <c r="I5112" s="1">
        <f t="shared" si="159"/>
        <v>1.00292512184283</v>
      </c>
    </row>
    <row r="5113" spans="1:9">
      <c r="A5113" t="s">
        <v>5120</v>
      </c>
      <c r="B5113" s="1">
        <v>275.3572</v>
      </c>
      <c r="C5113" s="1">
        <v>-15.2667</v>
      </c>
      <c r="D5113" s="1">
        <v>6.8757</v>
      </c>
      <c r="E5113" s="2">
        <v>2.2321886e-11</v>
      </c>
      <c r="F5113" s="1">
        <v>5.556624</v>
      </c>
      <c r="G5113" s="2">
        <v>2.699817e-11</v>
      </c>
      <c r="H5113" s="1">
        <f t="shared" si="158"/>
        <v>0.808153933417688</v>
      </c>
      <c r="I5113" s="1">
        <f t="shared" si="159"/>
        <v>1.20949323009713</v>
      </c>
    </row>
    <row r="5114" spans="1:9">
      <c r="A5114" t="s">
        <v>5121</v>
      </c>
      <c r="B5114" s="1">
        <v>275.3937</v>
      </c>
      <c r="C5114" s="1">
        <v>-25.5271</v>
      </c>
      <c r="D5114" s="1">
        <v>4.964885</v>
      </c>
      <c r="E5114" s="2">
        <v>3.46326e-12</v>
      </c>
      <c r="F5114" s="1">
        <v>5.21369</v>
      </c>
      <c r="G5114" s="2">
        <v>5.187141e-12</v>
      </c>
      <c r="H5114" s="1">
        <f t="shared" si="158"/>
        <v>1.05011294320009</v>
      </c>
      <c r="I5114" s="1">
        <f t="shared" si="159"/>
        <v>1.49776251277698</v>
      </c>
    </row>
    <row r="5115" spans="1:9">
      <c r="A5115" t="s">
        <v>5122</v>
      </c>
      <c r="B5115" s="1">
        <v>275.4034</v>
      </c>
      <c r="C5115" s="1">
        <v>68.3242</v>
      </c>
      <c r="D5115" s="1">
        <v>34.473293</v>
      </c>
      <c r="E5115" s="2">
        <v>1.208575e-11</v>
      </c>
      <c r="F5115" s="1">
        <v>34.90378</v>
      </c>
      <c r="G5115" s="2">
        <v>1.1076132e-11</v>
      </c>
      <c r="H5115" s="1">
        <f t="shared" si="158"/>
        <v>1.01248755087018</v>
      </c>
      <c r="I5115" s="1">
        <f t="shared" si="159"/>
        <v>0.916462114473657</v>
      </c>
    </row>
    <row r="5116" spans="1:9">
      <c r="A5116" t="s">
        <v>5123</v>
      </c>
      <c r="B5116" s="1">
        <v>275.414</v>
      </c>
      <c r="C5116" s="1">
        <v>66.6093</v>
      </c>
      <c r="D5116" s="1">
        <v>9.249359</v>
      </c>
      <c r="E5116" s="2">
        <v>1.654599e-12</v>
      </c>
      <c r="F5116" s="1">
        <v>9.086787</v>
      </c>
      <c r="G5116" s="2">
        <v>1.4517813e-12</v>
      </c>
      <c r="H5116" s="1">
        <f t="shared" si="158"/>
        <v>0.982423430639896</v>
      </c>
      <c r="I5116" s="1">
        <f t="shared" si="159"/>
        <v>0.877421840578895</v>
      </c>
    </row>
    <row r="5117" spans="1:9">
      <c r="A5117" t="s">
        <v>5124</v>
      </c>
      <c r="B5117" s="1">
        <v>275.5035</v>
      </c>
      <c r="C5117" s="1">
        <v>-31.778</v>
      </c>
      <c r="D5117" s="1">
        <v>4.6536946</v>
      </c>
      <c r="E5117" s="2">
        <v>2.512928e-12</v>
      </c>
      <c r="F5117" s="1">
        <v>4.4447026</v>
      </c>
      <c r="G5117" s="2">
        <v>2.1224823e-12</v>
      </c>
      <c r="H5117" s="1">
        <f t="shared" si="158"/>
        <v>0.955091165629992</v>
      </c>
      <c r="I5117" s="1">
        <f t="shared" si="159"/>
        <v>0.844625194195775</v>
      </c>
    </row>
    <row r="5118" spans="1:9">
      <c r="A5118" t="s">
        <v>5125</v>
      </c>
      <c r="B5118" s="1">
        <v>275.5151</v>
      </c>
      <c r="C5118" s="1">
        <v>16.0018</v>
      </c>
      <c r="D5118" s="1">
        <v>7.443122</v>
      </c>
      <c r="E5118" s="2">
        <v>3.4882962e-12</v>
      </c>
      <c r="F5118" s="1">
        <v>7.1210647</v>
      </c>
      <c r="G5118" s="2">
        <v>4.6148094e-12</v>
      </c>
      <c r="H5118" s="1">
        <f t="shared" si="158"/>
        <v>0.956730885238748</v>
      </c>
      <c r="I5118" s="1">
        <f t="shared" si="159"/>
        <v>1.32294080990026</v>
      </c>
    </row>
    <row r="5119" spans="1:9">
      <c r="A5119" t="s">
        <v>5126</v>
      </c>
      <c r="B5119" s="1">
        <v>275.6632</v>
      </c>
      <c r="C5119" s="1">
        <v>-25.0404</v>
      </c>
      <c r="D5119" s="1">
        <v>4.6423063</v>
      </c>
      <c r="E5119" s="2">
        <v>2.964599e-12</v>
      </c>
      <c r="F5119" s="1">
        <v>4.5045834</v>
      </c>
      <c r="G5119" s="2">
        <v>2.7161977e-12</v>
      </c>
      <c r="H5119" s="1">
        <f t="shared" si="158"/>
        <v>0.970333086379931</v>
      </c>
      <c r="I5119" s="1">
        <f t="shared" si="159"/>
        <v>0.916210826489518</v>
      </c>
    </row>
    <row r="5120" spans="1:9">
      <c r="A5120" t="s">
        <v>5127</v>
      </c>
      <c r="B5120" s="1">
        <v>275.7115</v>
      </c>
      <c r="C5120" s="1">
        <v>-11.3127</v>
      </c>
      <c r="D5120" s="1">
        <v>6.8833485</v>
      </c>
      <c r="E5120" s="2">
        <v>1.6009933e-11</v>
      </c>
      <c r="F5120" s="1">
        <v>6.8369193</v>
      </c>
      <c r="G5120" s="2">
        <v>1.5203793e-11</v>
      </c>
      <c r="H5120" s="1">
        <f t="shared" si="158"/>
        <v>0.993254852634586</v>
      </c>
      <c r="I5120" s="1">
        <f t="shared" si="159"/>
        <v>0.949647509455536</v>
      </c>
    </row>
    <row r="5121" spans="1:9">
      <c r="A5121" t="s">
        <v>5128</v>
      </c>
      <c r="B5121" s="1">
        <v>275.7362</v>
      </c>
      <c r="C5121" s="1">
        <v>-47.3047</v>
      </c>
      <c r="D5121" s="1">
        <v>11.836563</v>
      </c>
      <c r="E5121" s="2">
        <v>3.5810693e-12</v>
      </c>
      <c r="F5121" s="1">
        <v>13.463766</v>
      </c>
      <c r="G5121" s="2">
        <v>3.5859714e-12</v>
      </c>
      <c r="H5121" s="1">
        <f t="shared" si="158"/>
        <v>1.13747259233952</v>
      </c>
      <c r="I5121" s="1">
        <f t="shared" si="159"/>
        <v>1.00136889280529</v>
      </c>
    </row>
    <row r="5122" spans="1:9">
      <c r="A5122" t="s">
        <v>5129</v>
      </c>
      <c r="B5122" s="1">
        <v>275.812</v>
      </c>
      <c r="C5122" s="1">
        <v>12.1573</v>
      </c>
      <c r="D5122" s="1">
        <v>7.3965406</v>
      </c>
      <c r="E5122" s="2">
        <v>1.8688076e-12</v>
      </c>
      <c r="F5122" s="1">
        <v>7.8619323</v>
      </c>
      <c r="G5122" s="2">
        <v>2.3345225e-12</v>
      </c>
      <c r="H5122" s="1">
        <f t="shared" si="158"/>
        <v>1.0629201846063</v>
      </c>
      <c r="I5122" s="1">
        <f t="shared" si="159"/>
        <v>1.24920430546194</v>
      </c>
    </row>
    <row r="5123" spans="1:9">
      <c r="A5123" t="s">
        <v>5130</v>
      </c>
      <c r="B5123" s="1">
        <v>275.8363</v>
      </c>
      <c r="C5123" s="1">
        <v>-13.6676</v>
      </c>
      <c r="D5123" s="1">
        <v>31.866365</v>
      </c>
      <c r="E5123" s="2">
        <v>7.326735e-11</v>
      </c>
      <c r="F5123" s="1">
        <v>33.35078</v>
      </c>
      <c r="G5123" s="2">
        <v>7.545704e-11</v>
      </c>
      <c r="H5123" s="1">
        <f t="shared" ref="H5123:H5186" si="160">F5123/D5123</f>
        <v>1.04658250164397</v>
      </c>
      <c r="I5123" s="1">
        <f t="shared" ref="I5123:I5186" si="161">G5123/E5123</f>
        <v>1.02988629996854</v>
      </c>
    </row>
    <row r="5124" spans="1:9">
      <c r="A5124" t="s">
        <v>5131</v>
      </c>
      <c r="B5124" s="1">
        <v>275.8463</v>
      </c>
      <c r="C5124" s="1">
        <v>-37.3392</v>
      </c>
      <c r="D5124" s="1">
        <v>6.547759</v>
      </c>
      <c r="E5124" s="2">
        <v>2.4489247e-12</v>
      </c>
      <c r="F5124" s="1">
        <v>6.219262</v>
      </c>
      <c r="G5124" s="2">
        <v>2.9033085e-12</v>
      </c>
      <c r="H5124" s="1">
        <f t="shared" si="160"/>
        <v>0.949830621438572</v>
      </c>
      <c r="I5124" s="1">
        <f t="shared" si="161"/>
        <v>1.18554421048552</v>
      </c>
    </row>
    <row r="5125" spans="1:9">
      <c r="A5125" t="s">
        <v>5132</v>
      </c>
      <c r="B5125" s="1">
        <v>275.8884</v>
      </c>
      <c r="C5125" s="1">
        <v>68.9676</v>
      </c>
      <c r="D5125" s="1">
        <v>26.309048</v>
      </c>
      <c r="E5125" s="2">
        <v>6.3807262e-12</v>
      </c>
      <c r="F5125" s="1">
        <v>34.716064</v>
      </c>
      <c r="G5125" s="2">
        <v>8.771843e-12</v>
      </c>
      <c r="H5125" s="1">
        <f t="shared" si="160"/>
        <v>1.3195484686485</v>
      </c>
      <c r="I5125" s="1">
        <f t="shared" si="161"/>
        <v>1.37474054285545</v>
      </c>
    </row>
    <row r="5126" spans="1:9">
      <c r="A5126" t="s">
        <v>5133</v>
      </c>
      <c r="B5126" s="1">
        <v>275.8915</v>
      </c>
      <c r="C5126" s="1">
        <v>-30.3495</v>
      </c>
      <c r="D5126" s="1">
        <v>31.283854</v>
      </c>
      <c r="E5126" s="2">
        <v>1.4202036e-11</v>
      </c>
      <c r="F5126" s="1">
        <v>32.1339</v>
      </c>
      <c r="G5126" s="2">
        <v>1.4427258e-11</v>
      </c>
      <c r="H5126" s="1">
        <f t="shared" si="160"/>
        <v>1.02717203577283</v>
      </c>
      <c r="I5126" s="1">
        <f t="shared" si="161"/>
        <v>1.01585843043913</v>
      </c>
    </row>
    <row r="5127" spans="1:9">
      <c r="A5127" t="s">
        <v>5134</v>
      </c>
      <c r="B5127" s="1">
        <v>275.9047</v>
      </c>
      <c r="C5127" s="1">
        <v>-23.7529</v>
      </c>
      <c r="D5127" s="1">
        <v>4.795176</v>
      </c>
      <c r="E5127" s="2">
        <v>4.16727e-12</v>
      </c>
      <c r="F5127" s="1">
        <v>5.414527</v>
      </c>
      <c r="G5127" s="2">
        <v>4.145808e-12</v>
      </c>
      <c r="H5127" s="1">
        <f t="shared" si="160"/>
        <v>1.12916126540507</v>
      </c>
      <c r="I5127" s="1">
        <f t="shared" si="161"/>
        <v>0.994849865739441</v>
      </c>
    </row>
    <row r="5128" spans="1:9">
      <c r="A5128" t="s">
        <v>5135</v>
      </c>
      <c r="B5128" s="1">
        <v>275.9109</v>
      </c>
      <c r="C5128" s="1">
        <v>-34.8952</v>
      </c>
      <c r="D5128" s="1">
        <v>42.1843</v>
      </c>
      <c r="E5128" s="2">
        <v>2.1638184e-11</v>
      </c>
      <c r="F5128" s="1">
        <v>44.667873</v>
      </c>
      <c r="G5128" s="2">
        <v>2.1636342e-11</v>
      </c>
      <c r="H5128" s="1">
        <f t="shared" si="160"/>
        <v>1.05887434424656</v>
      </c>
      <c r="I5128" s="1">
        <f t="shared" si="161"/>
        <v>0.999914872708357</v>
      </c>
    </row>
    <row r="5129" spans="1:9">
      <c r="A5129" t="s">
        <v>5136</v>
      </c>
      <c r="B5129" s="1">
        <v>275.9677</v>
      </c>
      <c r="C5129" s="1">
        <v>-35.7402</v>
      </c>
      <c r="D5129" s="1">
        <v>7.363384</v>
      </c>
      <c r="E5129" s="2">
        <v>1.9734787e-12</v>
      </c>
      <c r="F5129" s="1">
        <v>7.6847477</v>
      </c>
      <c r="G5129" s="2">
        <v>2.2524602e-12</v>
      </c>
      <c r="H5129" s="1">
        <f t="shared" si="160"/>
        <v>1.04364347968271</v>
      </c>
      <c r="I5129" s="1">
        <f t="shared" si="161"/>
        <v>1.14136534638048</v>
      </c>
    </row>
    <row r="5130" spans="1:9">
      <c r="A5130" t="s">
        <v>5137</v>
      </c>
      <c r="B5130" s="1">
        <v>276.0322</v>
      </c>
      <c r="C5130" s="1">
        <v>-13.072</v>
      </c>
      <c r="D5130" s="1">
        <v>5.955192</v>
      </c>
      <c r="E5130" s="2">
        <v>2.3782446e-11</v>
      </c>
      <c r="F5130" s="1">
        <v>5.6797633</v>
      </c>
      <c r="G5130" s="2">
        <v>3.9303536e-11</v>
      </c>
      <c r="H5130" s="1">
        <f t="shared" si="160"/>
        <v>0.953749820324853</v>
      </c>
      <c r="I5130" s="1">
        <f t="shared" si="161"/>
        <v>1.65262799293227</v>
      </c>
    </row>
    <row r="5131" spans="1:9">
      <c r="A5131" t="s">
        <v>5138</v>
      </c>
      <c r="B5131" s="1">
        <v>276.0393</v>
      </c>
      <c r="C5131" s="1">
        <v>56.8585</v>
      </c>
      <c r="D5131" s="1">
        <v>59.64413</v>
      </c>
      <c r="E5131" s="2">
        <v>2.1448175e-11</v>
      </c>
      <c r="F5131" s="1">
        <v>63.927643</v>
      </c>
      <c r="G5131" s="2">
        <v>2.157585e-11</v>
      </c>
      <c r="H5131" s="1">
        <f t="shared" si="160"/>
        <v>1.07181784695325</v>
      </c>
      <c r="I5131" s="1">
        <f t="shared" si="161"/>
        <v>1.00595272091915</v>
      </c>
    </row>
    <row r="5132" spans="1:9">
      <c r="A5132" t="s">
        <v>5139</v>
      </c>
      <c r="B5132" s="1">
        <v>276.0484</v>
      </c>
      <c r="C5132" s="1">
        <v>10.2329</v>
      </c>
      <c r="D5132" s="1">
        <v>19.21768</v>
      </c>
      <c r="E5132" s="2">
        <v>6.175471e-12</v>
      </c>
      <c r="F5132" s="1">
        <v>20.689724</v>
      </c>
      <c r="G5132" s="2">
        <v>6.506454e-12</v>
      </c>
      <c r="H5132" s="1">
        <f t="shared" si="160"/>
        <v>1.07659842395128</v>
      </c>
      <c r="I5132" s="1">
        <f t="shared" si="161"/>
        <v>1.05359639774845</v>
      </c>
    </row>
    <row r="5133" spans="1:9">
      <c r="A5133" t="s">
        <v>5140</v>
      </c>
      <c r="B5133" s="1">
        <v>276.0646</v>
      </c>
      <c r="C5133" s="1">
        <v>12.5302</v>
      </c>
      <c r="D5133" s="1">
        <v>5.928432</v>
      </c>
      <c r="E5133" s="2">
        <v>3.3359457e-12</v>
      </c>
      <c r="F5133" s="1">
        <v>5.5341334</v>
      </c>
      <c r="G5133" s="2">
        <v>2.6594597e-12</v>
      </c>
      <c r="H5133" s="1">
        <f t="shared" si="160"/>
        <v>0.933490238228253</v>
      </c>
      <c r="I5133" s="1">
        <f t="shared" si="161"/>
        <v>0.797213126100943</v>
      </c>
    </row>
    <row r="5134" spans="1:9">
      <c r="A5134" t="s">
        <v>5141</v>
      </c>
      <c r="B5134" s="1">
        <v>276.0679</v>
      </c>
      <c r="C5134" s="1">
        <v>-6.3576</v>
      </c>
      <c r="D5134" s="1">
        <v>24.265299</v>
      </c>
      <c r="E5134" s="2">
        <v>1.0930755e-11</v>
      </c>
      <c r="F5134" s="1">
        <v>25.35553</v>
      </c>
      <c r="G5134" s="2">
        <v>1.1352804e-11</v>
      </c>
      <c r="H5134" s="1">
        <f t="shared" si="160"/>
        <v>1.04492963387758</v>
      </c>
      <c r="I5134" s="1">
        <f t="shared" si="161"/>
        <v>1.03861114808629</v>
      </c>
    </row>
    <row r="5135" spans="1:9">
      <c r="A5135" t="s">
        <v>5142</v>
      </c>
      <c r="B5135" s="1">
        <v>276.0704</v>
      </c>
      <c r="C5135" s="1">
        <v>-54.4514</v>
      </c>
      <c r="D5135" s="1">
        <v>16.806545</v>
      </c>
      <c r="E5135" s="2">
        <v>3.8210203e-12</v>
      </c>
      <c r="F5135" s="1">
        <v>18.861132</v>
      </c>
      <c r="G5135" s="2">
        <v>3.843221e-12</v>
      </c>
      <c r="H5135" s="1">
        <f t="shared" si="160"/>
        <v>1.12224921897987</v>
      </c>
      <c r="I5135" s="1">
        <f t="shared" si="161"/>
        <v>1.00581014971315</v>
      </c>
    </row>
    <row r="5136" spans="1:9">
      <c r="A5136" t="s">
        <v>5143</v>
      </c>
      <c r="B5136" s="1">
        <v>276.111</v>
      </c>
      <c r="C5136" s="1">
        <v>-13.839</v>
      </c>
      <c r="D5136" s="1">
        <v>25.326572</v>
      </c>
      <c r="E5136" s="2">
        <v>1.5452185e-10</v>
      </c>
      <c r="F5136" s="1">
        <v>27.346098</v>
      </c>
      <c r="G5136" s="2">
        <v>1.4824375e-10</v>
      </c>
      <c r="H5136" s="1">
        <f t="shared" si="160"/>
        <v>1.07973941360876</v>
      </c>
      <c r="I5136" s="1">
        <f t="shared" si="161"/>
        <v>0.959370794486346</v>
      </c>
    </row>
    <row r="5137" spans="1:9">
      <c r="A5137" t="s">
        <v>5144</v>
      </c>
      <c r="B5137" s="1">
        <v>276.125</v>
      </c>
      <c r="C5137" s="1">
        <v>1.1251</v>
      </c>
      <c r="D5137" s="1">
        <v>10.580051</v>
      </c>
      <c r="E5137" s="2">
        <v>1.3901477e-11</v>
      </c>
      <c r="F5137" s="1">
        <v>10.1756525</v>
      </c>
      <c r="G5137" s="2">
        <v>1.3387729e-11</v>
      </c>
      <c r="H5137" s="1">
        <f t="shared" si="160"/>
        <v>0.96177726364457</v>
      </c>
      <c r="I5137" s="1">
        <f t="shared" si="161"/>
        <v>0.963043639175895</v>
      </c>
    </row>
    <row r="5138" spans="1:9">
      <c r="A5138" t="s">
        <v>5145</v>
      </c>
      <c r="B5138" s="1">
        <v>276.1263</v>
      </c>
      <c r="C5138" s="1">
        <v>43.1958</v>
      </c>
      <c r="D5138" s="1">
        <v>11.08704</v>
      </c>
      <c r="E5138" s="2">
        <v>2.4316293e-12</v>
      </c>
      <c r="F5138" s="1">
        <v>11.225668</v>
      </c>
      <c r="G5138" s="2">
        <v>2.051004e-12</v>
      </c>
      <c r="H5138" s="1">
        <f t="shared" si="160"/>
        <v>1.01250360781597</v>
      </c>
      <c r="I5138" s="1">
        <f t="shared" si="161"/>
        <v>0.843469027125146</v>
      </c>
    </row>
    <row r="5139" spans="1:9">
      <c r="A5139" t="s">
        <v>5146</v>
      </c>
      <c r="B5139" s="1">
        <v>276.1614</v>
      </c>
      <c r="C5139" s="1">
        <v>-24.8701</v>
      </c>
      <c r="D5139" s="1">
        <v>32.280903</v>
      </c>
      <c r="E5139" s="2">
        <v>2.2398007e-11</v>
      </c>
      <c r="F5139" s="1">
        <v>34.49036</v>
      </c>
      <c r="G5139" s="2">
        <v>2.3564324e-11</v>
      </c>
      <c r="H5139" s="1">
        <f t="shared" si="160"/>
        <v>1.06844470862541</v>
      </c>
      <c r="I5139" s="1">
        <f t="shared" si="161"/>
        <v>1.0520723562592</v>
      </c>
    </row>
    <row r="5140" spans="1:9">
      <c r="A5140" t="s">
        <v>5147</v>
      </c>
      <c r="B5140" s="1">
        <v>276.1774</v>
      </c>
      <c r="C5140" s="1">
        <v>-32.7183</v>
      </c>
      <c r="D5140" s="1">
        <v>6.4934077</v>
      </c>
      <c r="E5140" s="2">
        <v>2.66579e-12</v>
      </c>
      <c r="F5140" s="1">
        <v>5.6337614</v>
      </c>
      <c r="G5140" s="2">
        <v>3.779532e-12</v>
      </c>
      <c r="H5140" s="1">
        <f t="shared" si="160"/>
        <v>0.867612455629422</v>
      </c>
      <c r="I5140" s="1">
        <f t="shared" si="161"/>
        <v>1.41779059865931</v>
      </c>
    </row>
    <row r="5141" spans="1:9">
      <c r="A5141" t="s">
        <v>5148</v>
      </c>
      <c r="B5141" s="1">
        <v>276.1869</v>
      </c>
      <c r="C5141" s="1">
        <v>24.0648</v>
      </c>
      <c r="D5141" s="1">
        <v>8.399142</v>
      </c>
      <c r="E5141" s="2">
        <v>1.90836e-12</v>
      </c>
      <c r="F5141" s="1">
        <v>9.268298</v>
      </c>
      <c r="G5141" s="2">
        <v>1.7850035e-12</v>
      </c>
      <c r="H5141" s="1">
        <f t="shared" si="160"/>
        <v>1.1034815222793</v>
      </c>
      <c r="I5141" s="1">
        <f t="shared" si="161"/>
        <v>0.935359942568488</v>
      </c>
    </row>
    <row r="5142" spans="1:9">
      <c r="A5142" t="s">
        <v>5149</v>
      </c>
      <c r="B5142" s="1">
        <v>276.2368</v>
      </c>
      <c r="C5142" s="1">
        <v>-40.9484</v>
      </c>
      <c r="D5142" s="1">
        <v>4.87636</v>
      </c>
      <c r="E5142" s="2">
        <v>1.0300179e-12</v>
      </c>
      <c r="F5142" s="1">
        <v>4.0375295</v>
      </c>
      <c r="G5142" s="2">
        <v>7.8236766e-13</v>
      </c>
      <c r="H5142" s="1">
        <f t="shared" si="160"/>
        <v>0.827980194243247</v>
      </c>
      <c r="I5142" s="1">
        <f t="shared" si="161"/>
        <v>0.759567052184239</v>
      </c>
    </row>
    <row r="5143" spans="1:9">
      <c r="A5143" t="s">
        <v>5150</v>
      </c>
      <c r="B5143" s="1">
        <v>276.2587</v>
      </c>
      <c r="C5143" s="1">
        <v>-25.7893</v>
      </c>
      <c r="D5143" s="1">
        <v>4.7188115</v>
      </c>
      <c r="E5143" s="2">
        <v>2.1440174e-12</v>
      </c>
      <c r="F5143" s="1">
        <v>5.523326</v>
      </c>
      <c r="G5143" s="2">
        <v>2.9240718e-12</v>
      </c>
      <c r="H5143" s="1">
        <f t="shared" si="160"/>
        <v>1.17049091704553</v>
      </c>
      <c r="I5143" s="1">
        <f t="shared" si="161"/>
        <v>1.36382839057183</v>
      </c>
    </row>
    <row r="5144" spans="1:9">
      <c r="A5144" t="s">
        <v>5151</v>
      </c>
      <c r="B5144" s="1">
        <v>276.2946</v>
      </c>
      <c r="C5144" s="1">
        <v>-52.529</v>
      </c>
      <c r="D5144" s="1">
        <v>24.41348</v>
      </c>
      <c r="E5144" s="2">
        <v>9.67032e-12</v>
      </c>
      <c r="F5144" s="1">
        <v>24.238388</v>
      </c>
      <c r="G5144" s="2">
        <v>9.32392e-12</v>
      </c>
      <c r="H5144" s="1">
        <f t="shared" si="160"/>
        <v>0.992828060563263</v>
      </c>
      <c r="I5144" s="1">
        <f t="shared" si="161"/>
        <v>0.964179055088146</v>
      </c>
    </row>
    <row r="5145" spans="1:9">
      <c r="A5145" t="s">
        <v>5152</v>
      </c>
      <c r="B5145" s="1">
        <v>276.3098</v>
      </c>
      <c r="C5145" s="1">
        <v>7.2649</v>
      </c>
      <c r="D5145" s="1">
        <v>4.850025</v>
      </c>
      <c r="E5145" s="2">
        <v>1.9773658e-12</v>
      </c>
      <c r="F5145" s="1">
        <v>4.6088176</v>
      </c>
      <c r="G5145" s="2">
        <v>1.9168482e-12</v>
      </c>
      <c r="H5145" s="1">
        <f t="shared" si="160"/>
        <v>0.950266771820764</v>
      </c>
      <c r="I5145" s="1">
        <f t="shared" si="161"/>
        <v>0.969394838324806</v>
      </c>
    </row>
    <row r="5146" spans="1:9">
      <c r="A5146" t="s">
        <v>5153</v>
      </c>
      <c r="B5146" s="1">
        <v>276.3754</v>
      </c>
      <c r="C5146" s="1">
        <v>-26.7971</v>
      </c>
      <c r="D5146" s="1">
        <v>4.0869403</v>
      </c>
      <c r="E5146" s="2">
        <v>4.248835e-12</v>
      </c>
      <c r="F5146" s="1">
        <v>3.6543255</v>
      </c>
      <c r="G5146" s="2">
        <v>3.6187618e-12</v>
      </c>
      <c r="H5146" s="1">
        <f t="shared" si="160"/>
        <v>0.894147022406958</v>
      </c>
      <c r="I5146" s="1">
        <f t="shared" si="161"/>
        <v>0.851706832578813</v>
      </c>
    </row>
    <row r="5147" spans="1:9">
      <c r="A5147" t="s">
        <v>5154</v>
      </c>
      <c r="B5147" s="1">
        <v>276.4604</v>
      </c>
      <c r="C5147" s="1">
        <v>12.0678</v>
      </c>
      <c r="D5147" s="1">
        <v>4.078426</v>
      </c>
      <c r="E5147" s="2">
        <v>3.3897809e-12</v>
      </c>
      <c r="F5147" s="1">
        <v>5.723276</v>
      </c>
      <c r="G5147" s="2">
        <v>4.5405728e-12</v>
      </c>
      <c r="H5147" s="1">
        <f t="shared" si="160"/>
        <v>1.4033050985846</v>
      </c>
      <c r="I5147" s="1">
        <f t="shared" si="161"/>
        <v>1.33948857874561</v>
      </c>
    </row>
    <row r="5148" spans="1:9">
      <c r="A5148" t="s">
        <v>5155</v>
      </c>
      <c r="B5148" s="1">
        <v>276.4817</v>
      </c>
      <c r="C5148" s="1">
        <v>-31.8963</v>
      </c>
      <c r="D5148" s="1">
        <v>7.0560255</v>
      </c>
      <c r="E5148" s="2">
        <v>3.14001e-12</v>
      </c>
      <c r="F5148" s="1">
        <v>7.2707076</v>
      </c>
      <c r="G5148" s="2">
        <v>3.075556e-12</v>
      </c>
      <c r="H5148" s="1">
        <f t="shared" si="160"/>
        <v>1.03042535773149</v>
      </c>
      <c r="I5148" s="1">
        <f t="shared" si="161"/>
        <v>0.979473313779256</v>
      </c>
    </row>
    <row r="5149" spans="1:9">
      <c r="A5149" t="s">
        <v>5156</v>
      </c>
      <c r="B5149" s="1">
        <v>276.4956</v>
      </c>
      <c r="C5149" s="1">
        <v>-56.2465</v>
      </c>
      <c r="D5149" s="1">
        <v>6.698204</v>
      </c>
      <c r="E5149" s="2">
        <v>2.690915e-12</v>
      </c>
      <c r="F5149" s="1">
        <v>6.553636</v>
      </c>
      <c r="G5149" s="2">
        <v>3.5121398e-12</v>
      </c>
      <c r="H5149" s="1">
        <f t="shared" si="160"/>
        <v>0.978416901008091</v>
      </c>
      <c r="I5149" s="1">
        <f t="shared" si="161"/>
        <v>1.30518422172384</v>
      </c>
    </row>
    <row r="5150" spans="1:9">
      <c r="A5150" t="s">
        <v>5157</v>
      </c>
      <c r="B5150" s="1">
        <v>276.5176</v>
      </c>
      <c r="C5150" s="1">
        <v>-50.6248</v>
      </c>
      <c r="D5150" s="1">
        <v>6.9866157</v>
      </c>
      <c r="E5150" s="2">
        <v>2.1139561e-12</v>
      </c>
      <c r="F5150" s="1">
        <v>8.093304</v>
      </c>
      <c r="G5150" s="2">
        <v>1.4985871e-12</v>
      </c>
      <c r="H5150" s="1">
        <f t="shared" si="160"/>
        <v>1.15840119845149</v>
      </c>
      <c r="I5150" s="1">
        <f t="shared" si="161"/>
        <v>0.708901712764991</v>
      </c>
    </row>
    <row r="5151" spans="1:9">
      <c r="A5151" t="s">
        <v>5158</v>
      </c>
      <c r="B5151" s="1">
        <v>276.5352</v>
      </c>
      <c r="C5151" s="1">
        <v>-12.9415</v>
      </c>
      <c r="D5151" s="1">
        <v>107.34267</v>
      </c>
      <c r="E5151" s="2">
        <v>4.1341697e-10</v>
      </c>
      <c r="F5151" s="1">
        <v>112.134026</v>
      </c>
      <c r="G5151" s="2">
        <v>4.03208e-10</v>
      </c>
      <c r="H5151" s="1">
        <f t="shared" si="160"/>
        <v>1.04463607994845</v>
      </c>
      <c r="I5151" s="1">
        <f t="shared" si="161"/>
        <v>0.97530587580863</v>
      </c>
    </row>
    <row r="5152" spans="1:9">
      <c r="A5152" t="s">
        <v>5159</v>
      </c>
      <c r="B5152" s="1">
        <v>276.5637</v>
      </c>
      <c r="C5152" s="1">
        <v>-14.8496</v>
      </c>
      <c r="D5152" s="1">
        <v>61.621307</v>
      </c>
      <c r="E5152" s="2">
        <v>2.8692074e-10</v>
      </c>
      <c r="F5152" s="1">
        <v>63.60233</v>
      </c>
      <c r="G5152" s="2">
        <v>2.9555933e-10</v>
      </c>
      <c r="H5152" s="1">
        <f t="shared" si="160"/>
        <v>1.03214834440302</v>
      </c>
      <c r="I5152" s="1">
        <f t="shared" si="161"/>
        <v>1.03010793154932</v>
      </c>
    </row>
    <row r="5153" spans="1:9">
      <c r="A5153" t="s">
        <v>5160</v>
      </c>
      <c r="B5153" s="1">
        <v>276.5702</v>
      </c>
      <c r="C5153" s="1">
        <v>-28.5161</v>
      </c>
      <c r="D5153" s="1">
        <v>5.6729355</v>
      </c>
      <c r="E5153" s="2">
        <v>3.45354e-12</v>
      </c>
      <c r="F5153" s="1">
        <v>4.100429</v>
      </c>
      <c r="G5153" s="2">
        <v>2.8082723e-12</v>
      </c>
      <c r="H5153" s="1">
        <f t="shared" si="160"/>
        <v>0.722805503429397</v>
      </c>
      <c r="I5153" s="1">
        <f t="shared" si="161"/>
        <v>0.813157600606913</v>
      </c>
    </row>
    <row r="5154" spans="1:9">
      <c r="A5154" t="s">
        <v>5161</v>
      </c>
      <c r="B5154" s="1">
        <v>276.6486</v>
      </c>
      <c r="C5154" s="1">
        <v>-12.0484</v>
      </c>
      <c r="D5154" s="1">
        <v>8.420358</v>
      </c>
      <c r="E5154" s="2">
        <v>2.5729894e-11</v>
      </c>
      <c r="F5154" s="1">
        <v>6.667713</v>
      </c>
      <c r="G5154" s="2">
        <v>2.7386177e-11</v>
      </c>
      <c r="H5154" s="1">
        <f t="shared" si="160"/>
        <v>0.791856236991349</v>
      </c>
      <c r="I5154" s="1">
        <f t="shared" si="161"/>
        <v>1.06437193250777</v>
      </c>
    </row>
    <row r="5155" spans="1:9">
      <c r="A5155" t="s">
        <v>5162</v>
      </c>
      <c r="B5155" s="1">
        <v>276.813</v>
      </c>
      <c r="C5155" s="1">
        <v>43.0648</v>
      </c>
      <c r="D5155" s="1">
        <v>6.9204855</v>
      </c>
      <c r="E5155" s="2">
        <v>8.9299027e-13</v>
      </c>
      <c r="F5155" s="1">
        <v>7.252278</v>
      </c>
      <c r="G5155" s="2">
        <v>1.9612313e-12</v>
      </c>
      <c r="H5155" s="1">
        <f t="shared" si="160"/>
        <v>1.04794352939544</v>
      </c>
      <c r="I5155" s="1">
        <f t="shared" si="161"/>
        <v>2.19625158961698</v>
      </c>
    </row>
    <row r="5156" spans="1:9">
      <c r="A5156" t="s">
        <v>5163</v>
      </c>
      <c r="B5156" s="1">
        <v>276.8345</v>
      </c>
      <c r="C5156" s="1">
        <v>-41.4689</v>
      </c>
      <c r="D5156" s="1">
        <v>5.411868</v>
      </c>
      <c r="E5156" s="2">
        <v>2.2807383e-12</v>
      </c>
      <c r="F5156" s="1">
        <v>5.4786515</v>
      </c>
      <c r="G5156" s="2">
        <v>3.1670298e-12</v>
      </c>
      <c r="H5156" s="1">
        <f t="shared" si="160"/>
        <v>1.01234019381108</v>
      </c>
      <c r="I5156" s="1">
        <f t="shared" si="161"/>
        <v>1.38859850777268</v>
      </c>
    </row>
    <row r="5157" spans="1:9">
      <c r="A5157" t="s">
        <v>5164</v>
      </c>
      <c r="B5157" s="1">
        <v>276.8733</v>
      </c>
      <c r="C5157" s="1">
        <v>-14.7622</v>
      </c>
      <c r="D5157" s="1">
        <v>20.697485</v>
      </c>
      <c r="E5157" s="2">
        <v>1.9397716e-11</v>
      </c>
      <c r="F5157" s="1">
        <v>22.096998</v>
      </c>
      <c r="G5157" s="2">
        <v>2.1751987e-11</v>
      </c>
      <c r="H5157" s="1">
        <f t="shared" si="160"/>
        <v>1.06761753903916</v>
      </c>
      <c r="I5157" s="1">
        <f t="shared" si="161"/>
        <v>1.12136846420475</v>
      </c>
    </row>
    <row r="5158" spans="1:9">
      <c r="A5158" t="s">
        <v>5165</v>
      </c>
      <c r="B5158" s="1">
        <v>276.8781</v>
      </c>
      <c r="C5158" s="1">
        <v>20.2526</v>
      </c>
      <c r="D5158" s="1">
        <v>5.1252775</v>
      </c>
      <c r="E5158" s="2">
        <v>1.7535111e-12</v>
      </c>
      <c r="F5158" s="1">
        <v>5.4076357</v>
      </c>
      <c r="G5158" s="2">
        <v>1.4892792e-12</v>
      </c>
      <c r="H5158" s="1">
        <f t="shared" si="160"/>
        <v>1.05509129993449</v>
      </c>
      <c r="I5158" s="1">
        <f t="shared" si="161"/>
        <v>0.849312673298732</v>
      </c>
    </row>
    <row r="5159" spans="1:9">
      <c r="A5159" t="s">
        <v>5166</v>
      </c>
      <c r="B5159" s="1">
        <v>276.8786</v>
      </c>
      <c r="C5159" s="1">
        <v>11.6863</v>
      </c>
      <c r="D5159" s="1">
        <v>17.510717</v>
      </c>
      <c r="E5159" s="2">
        <v>5.9063184e-12</v>
      </c>
      <c r="F5159" s="1">
        <v>18.879124</v>
      </c>
      <c r="G5159" s="2">
        <v>5.7075967e-12</v>
      </c>
      <c r="H5159" s="1">
        <f t="shared" si="160"/>
        <v>1.07814682859645</v>
      </c>
      <c r="I5159" s="1">
        <f t="shared" si="161"/>
        <v>0.966354387531834</v>
      </c>
    </row>
    <row r="5160" spans="1:9">
      <c r="A5160" t="s">
        <v>5167</v>
      </c>
      <c r="B5160" s="1">
        <v>276.9076</v>
      </c>
      <c r="C5160" s="1">
        <v>-8.8271</v>
      </c>
      <c r="D5160" s="1">
        <v>20.17259</v>
      </c>
      <c r="E5160" s="2">
        <v>2.954021e-11</v>
      </c>
      <c r="F5160" s="1">
        <v>21.60885</v>
      </c>
      <c r="G5160" s="2">
        <v>3.014293e-11</v>
      </c>
      <c r="H5160" s="1">
        <f t="shared" si="160"/>
        <v>1.07119859175247</v>
      </c>
      <c r="I5160" s="1">
        <f t="shared" si="161"/>
        <v>1.02040337560227</v>
      </c>
    </row>
    <row r="5161" spans="1:9">
      <c r="A5161" t="s">
        <v>5168</v>
      </c>
      <c r="B5161" s="1">
        <v>276.9121</v>
      </c>
      <c r="C5161" s="1">
        <v>-40.4932</v>
      </c>
      <c r="D5161" s="1">
        <v>5.9642687</v>
      </c>
      <c r="E5161" s="2">
        <v>1.4139237e-12</v>
      </c>
      <c r="F5161" s="1">
        <v>4.645781</v>
      </c>
      <c r="G5161" s="2">
        <v>1.4723969e-12</v>
      </c>
      <c r="H5161" s="1">
        <f t="shared" si="160"/>
        <v>0.778935563382649</v>
      </c>
      <c r="I5161" s="1">
        <f t="shared" si="161"/>
        <v>1.04135527256527</v>
      </c>
    </row>
    <row r="5162" spans="1:9">
      <c r="A5162" t="s">
        <v>5169</v>
      </c>
      <c r="B5162" s="1">
        <v>277.0106</v>
      </c>
      <c r="C5162" s="1">
        <v>-11.5584</v>
      </c>
      <c r="D5162" s="1">
        <v>12.720577</v>
      </c>
      <c r="E5162" s="2">
        <v>2.9039767e-11</v>
      </c>
      <c r="F5162" s="1">
        <v>13.382994</v>
      </c>
      <c r="G5162" s="2">
        <v>3.248129e-11</v>
      </c>
      <c r="H5162" s="1">
        <f t="shared" si="160"/>
        <v>1.05207444599408</v>
      </c>
      <c r="I5162" s="1">
        <f t="shared" si="161"/>
        <v>1.11851069603968</v>
      </c>
    </row>
    <row r="5163" spans="1:9">
      <c r="A5163" t="s">
        <v>5170</v>
      </c>
      <c r="B5163" s="1">
        <v>277.0215</v>
      </c>
      <c r="C5163" s="1">
        <v>26.5718</v>
      </c>
      <c r="D5163" s="1">
        <v>6.768646</v>
      </c>
      <c r="E5163" s="2">
        <v>1.8657567e-12</v>
      </c>
      <c r="F5163" s="1">
        <v>9.141504</v>
      </c>
      <c r="G5163" s="2">
        <v>1.9217022e-12</v>
      </c>
      <c r="H5163" s="1">
        <f t="shared" si="160"/>
        <v>1.35056612504185</v>
      </c>
      <c r="I5163" s="1">
        <f t="shared" si="161"/>
        <v>1.02998542092868</v>
      </c>
    </row>
    <row r="5164" spans="1:9">
      <c r="A5164" t="s">
        <v>5171</v>
      </c>
      <c r="B5164" s="1">
        <v>277.0276</v>
      </c>
      <c r="C5164" s="1">
        <v>-13.2019</v>
      </c>
      <c r="D5164" s="1">
        <v>6.994234</v>
      </c>
      <c r="E5164" s="2">
        <v>1.0601479e-11</v>
      </c>
      <c r="F5164" s="1">
        <v>6.921026</v>
      </c>
      <c r="G5164" s="2">
        <v>1.3195933e-11</v>
      </c>
      <c r="H5164" s="1">
        <f t="shared" si="160"/>
        <v>0.989533092544516</v>
      </c>
      <c r="I5164" s="1">
        <f t="shared" si="161"/>
        <v>1.24472566516427</v>
      </c>
    </row>
    <row r="5165" spans="1:9">
      <c r="A5165" t="s">
        <v>5172</v>
      </c>
      <c r="B5165" s="1">
        <v>277.0562</v>
      </c>
      <c r="C5165" s="1">
        <v>-32.8696</v>
      </c>
      <c r="D5165" s="1">
        <v>6.749777</v>
      </c>
      <c r="E5165" s="2">
        <v>1.6609564e-12</v>
      </c>
      <c r="F5165" s="1">
        <v>5.945189</v>
      </c>
      <c r="G5165" s="2">
        <v>1.5776215e-12</v>
      </c>
      <c r="H5165" s="1">
        <f t="shared" si="160"/>
        <v>0.880797839691593</v>
      </c>
      <c r="I5165" s="1">
        <f t="shared" si="161"/>
        <v>0.949827159821895</v>
      </c>
    </row>
    <row r="5166" spans="1:9">
      <c r="A5166" t="s">
        <v>5173</v>
      </c>
      <c r="B5166" s="1">
        <v>277.1027</v>
      </c>
      <c r="C5166" s="1">
        <v>-10.9964</v>
      </c>
      <c r="D5166" s="1">
        <v>11.640879</v>
      </c>
      <c r="E5166" s="2">
        <v>4.7704837e-11</v>
      </c>
      <c r="F5166" s="1">
        <v>11.70841</v>
      </c>
      <c r="G5166" s="2">
        <v>4.7773483e-11</v>
      </c>
      <c r="H5166" s="1">
        <f t="shared" si="160"/>
        <v>1.00580119422253</v>
      </c>
      <c r="I5166" s="1">
        <f t="shared" si="161"/>
        <v>1.0014389735783</v>
      </c>
    </row>
    <row r="5167" spans="1:9">
      <c r="A5167" t="s">
        <v>5174</v>
      </c>
      <c r="B5167" s="1">
        <v>277.1819</v>
      </c>
      <c r="C5167" s="1">
        <v>32.5132</v>
      </c>
      <c r="D5167" s="1">
        <v>15.732059</v>
      </c>
      <c r="E5167" s="2">
        <v>3.138298e-12</v>
      </c>
      <c r="F5167" s="1">
        <v>16.860903</v>
      </c>
      <c r="G5167" s="2">
        <v>3.1406102e-12</v>
      </c>
      <c r="H5167" s="1">
        <f t="shared" si="160"/>
        <v>1.07175437112205</v>
      </c>
      <c r="I5167" s="1">
        <f t="shared" si="161"/>
        <v>1.00073676878359</v>
      </c>
    </row>
    <row r="5168" spans="1:9">
      <c r="A5168" t="s">
        <v>5175</v>
      </c>
      <c r="B5168" s="1">
        <v>277.2585</v>
      </c>
      <c r="C5168" s="1">
        <v>-24.2906</v>
      </c>
      <c r="D5168" s="1">
        <v>12.005681</v>
      </c>
      <c r="E5168" s="2">
        <v>7.50891e-12</v>
      </c>
      <c r="F5168" s="1">
        <v>12.895326</v>
      </c>
      <c r="G5168" s="2">
        <v>7.0296945e-12</v>
      </c>
      <c r="H5168" s="1">
        <f t="shared" si="160"/>
        <v>1.07410200221045</v>
      </c>
      <c r="I5168" s="1">
        <f t="shared" si="161"/>
        <v>0.936180417663816</v>
      </c>
    </row>
    <row r="5169" spans="1:9">
      <c r="A5169" t="s">
        <v>5176</v>
      </c>
      <c r="B5169" s="1">
        <v>277.2778</v>
      </c>
      <c r="C5169" s="1">
        <v>27.4969</v>
      </c>
      <c r="D5169" s="1">
        <v>15.792633</v>
      </c>
      <c r="E5169" s="2">
        <v>6.402749e-12</v>
      </c>
      <c r="F5169" s="1">
        <v>17.91317</v>
      </c>
      <c r="G5169" s="2">
        <v>7.968764e-12</v>
      </c>
      <c r="H5169" s="1">
        <f t="shared" si="160"/>
        <v>1.13427380982006</v>
      </c>
      <c r="I5169" s="1">
        <f t="shared" si="161"/>
        <v>1.24458478694073</v>
      </c>
    </row>
    <row r="5170" spans="1:9">
      <c r="A5170" t="s">
        <v>5177</v>
      </c>
      <c r="B5170" s="1">
        <v>277.3108</v>
      </c>
      <c r="C5170" s="1">
        <v>-58.2323</v>
      </c>
      <c r="D5170" s="1">
        <v>64.88097</v>
      </c>
      <c r="E5170" s="2">
        <v>3.6851227e-11</v>
      </c>
      <c r="F5170" s="1">
        <v>72.46809</v>
      </c>
      <c r="G5170" s="2">
        <v>4.1081957e-11</v>
      </c>
      <c r="H5170" s="1">
        <f t="shared" si="160"/>
        <v>1.11693906549178</v>
      </c>
      <c r="I5170" s="1">
        <f t="shared" si="161"/>
        <v>1.11480567526286</v>
      </c>
    </row>
    <row r="5171" spans="1:9">
      <c r="A5171" t="s">
        <v>5178</v>
      </c>
      <c r="B5171" s="1">
        <v>277.3306</v>
      </c>
      <c r="C5171" s="1">
        <v>54.0464</v>
      </c>
      <c r="D5171" s="1">
        <v>23.154295</v>
      </c>
      <c r="E5171" s="2">
        <v>4.421976e-12</v>
      </c>
      <c r="F5171" s="1">
        <v>25.696165</v>
      </c>
      <c r="G5171" s="2">
        <v>4.638695e-12</v>
      </c>
      <c r="H5171" s="1">
        <f t="shared" si="160"/>
        <v>1.10977963267722</v>
      </c>
      <c r="I5171" s="1">
        <f t="shared" si="161"/>
        <v>1.04900953781748</v>
      </c>
    </row>
    <row r="5172" spans="1:9">
      <c r="A5172" t="s">
        <v>5179</v>
      </c>
      <c r="B5172" s="1">
        <v>277.3478</v>
      </c>
      <c r="C5172" s="1">
        <v>-16.2419</v>
      </c>
      <c r="D5172" s="1">
        <v>4.6131463</v>
      </c>
      <c r="E5172" s="2">
        <v>3.1214486e-12</v>
      </c>
      <c r="F5172" s="1">
        <v>4.618636</v>
      </c>
      <c r="G5172" s="2">
        <v>2.8930025e-12</v>
      </c>
      <c r="H5172" s="1">
        <f t="shared" si="160"/>
        <v>1.00119001211819</v>
      </c>
      <c r="I5172" s="1">
        <f t="shared" si="161"/>
        <v>0.926814076003045</v>
      </c>
    </row>
    <row r="5173" spans="1:9">
      <c r="A5173" t="s">
        <v>5180</v>
      </c>
      <c r="B5173" s="1">
        <v>277.3543</v>
      </c>
      <c r="C5173" s="1">
        <v>-12.95</v>
      </c>
      <c r="D5173" s="1">
        <v>8.904447</v>
      </c>
      <c r="E5173" s="2">
        <v>1.0644281e-11</v>
      </c>
      <c r="F5173" s="1">
        <v>8.581165</v>
      </c>
      <c r="G5173" s="2">
        <v>1.2584921e-11</v>
      </c>
      <c r="H5173" s="1">
        <f t="shared" si="160"/>
        <v>0.963694320377223</v>
      </c>
      <c r="I5173" s="1">
        <f t="shared" si="161"/>
        <v>1.18231762201693</v>
      </c>
    </row>
    <row r="5174" spans="1:9">
      <c r="A5174" t="s">
        <v>5181</v>
      </c>
      <c r="B5174" s="1">
        <v>277.3726</v>
      </c>
      <c r="C5174" s="1">
        <v>-15.0108</v>
      </c>
      <c r="D5174" s="1">
        <v>4.4999595</v>
      </c>
      <c r="E5174" s="2">
        <v>7.0281467e-12</v>
      </c>
      <c r="F5174" s="1">
        <v>4.0985446</v>
      </c>
      <c r="G5174" s="2">
        <v>5.049842e-12</v>
      </c>
      <c r="H5174" s="1">
        <f t="shared" si="160"/>
        <v>0.910795886051863</v>
      </c>
      <c r="I5174" s="1">
        <f t="shared" si="161"/>
        <v>0.718516874441451</v>
      </c>
    </row>
    <row r="5175" spans="1:9">
      <c r="A5175" t="s">
        <v>5182</v>
      </c>
      <c r="B5175" s="1">
        <v>277.3997</v>
      </c>
      <c r="C5175" s="1">
        <v>48.7646</v>
      </c>
      <c r="D5175" s="1">
        <v>48.55828</v>
      </c>
      <c r="E5175" s="2">
        <v>1.7692089e-11</v>
      </c>
      <c r="F5175" s="1">
        <v>53.1632</v>
      </c>
      <c r="G5175" s="2">
        <v>1.9018882e-11</v>
      </c>
      <c r="H5175" s="1">
        <f t="shared" si="160"/>
        <v>1.09483284828046</v>
      </c>
      <c r="I5175" s="1">
        <f t="shared" si="161"/>
        <v>1.07499357481188</v>
      </c>
    </row>
    <row r="5176" spans="1:9">
      <c r="A5176" t="s">
        <v>5183</v>
      </c>
      <c r="B5176" s="1">
        <v>277.4102</v>
      </c>
      <c r="C5176" s="1">
        <v>-25.755</v>
      </c>
      <c r="D5176" s="1">
        <v>5.5096874</v>
      </c>
      <c r="E5176" s="2">
        <v>2.4179831e-12</v>
      </c>
      <c r="F5176" s="1">
        <v>5.263137</v>
      </c>
      <c r="G5176" s="2">
        <v>2.9047916e-12</v>
      </c>
      <c r="H5176" s="1">
        <f t="shared" si="160"/>
        <v>0.95525147216156</v>
      </c>
      <c r="I5176" s="1">
        <f t="shared" si="161"/>
        <v>1.20132833021041</v>
      </c>
    </row>
    <row r="5177" spans="1:9">
      <c r="A5177" t="s">
        <v>5184</v>
      </c>
      <c r="B5177" s="1">
        <v>277.4165</v>
      </c>
      <c r="C5177" s="1">
        <v>-43.1759</v>
      </c>
      <c r="D5177" s="1">
        <v>7.158878</v>
      </c>
      <c r="E5177" s="2">
        <v>1.6546994e-12</v>
      </c>
      <c r="F5177" s="1">
        <v>6.6962614</v>
      </c>
      <c r="G5177" s="2">
        <v>1.8328982e-12</v>
      </c>
      <c r="H5177" s="1">
        <f t="shared" si="160"/>
        <v>0.935378616593271</v>
      </c>
      <c r="I5177" s="1">
        <f t="shared" si="161"/>
        <v>1.10769255128756</v>
      </c>
    </row>
    <row r="5178" spans="1:9">
      <c r="A5178" t="s">
        <v>5185</v>
      </c>
      <c r="B5178" s="1">
        <v>277.4814</v>
      </c>
      <c r="C5178" s="1">
        <v>39.5827</v>
      </c>
      <c r="D5178" s="1">
        <v>9.9824915</v>
      </c>
      <c r="E5178" s="2">
        <v>3.158597e-12</v>
      </c>
      <c r="F5178" s="1">
        <v>5.9578266</v>
      </c>
      <c r="G5178" s="2">
        <v>1.4334554e-12</v>
      </c>
      <c r="H5178" s="1">
        <f t="shared" si="160"/>
        <v>0.596827615630827</v>
      </c>
      <c r="I5178" s="1">
        <f t="shared" si="161"/>
        <v>0.453826619856854</v>
      </c>
    </row>
    <row r="5179" spans="1:9">
      <c r="A5179" t="s">
        <v>5186</v>
      </c>
      <c r="B5179" s="1">
        <v>277.5117</v>
      </c>
      <c r="C5179" s="1">
        <v>-52.4188</v>
      </c>
      <c r="D5179" s="1">
        <v>7.322624</v>
      </c>
      <c r="E5179" s="2">
        <v>1.3605702e-12</v>
      </c>
      <c r="F5179" s="1">
        <v>7.8838863</v>
      </c>
      <c r="G5179" s="2">
        <v>1.7125718e-12</v>
      </c>
      <c r="H5179" s="1">
        <f t="shared" si="160"/>
        <v>1.07664770169819</v>
      </c>
      <c r="I5179" s="1">
        <f t="shared" si="161"/>
        <v>1.25871623529605</v>
      </c>
    </row>
    <row r="5180" spans="1:9">
      <c r="A5180" t="s">
        <v>5187</v>
      </c>
      <c r="B5180" s="1">
        <v>277.512</v>
      </c>
      <c r="C5180" s="1">
        <v>13.4138</v>
      </c>
      <c r="D5180" s="1">
        <v>11.916773</v>
      </c>
      <c r="E5180" s="2">
        <v>5.085229e-12</v>
      </c>
      <c r="F5180" s="1">
        <v>14.126889</v>
      </c>
      <c r="G5180" s="2">
        <v>5.8196377e-12</v>
      </c>
      <c r="H5180" s="1">
        <f t="shared" si="160"/>
        <v>1.18546262482301</v>
      </c>
      <c r="I5180" s="1">
        <f t="shared" si="161"/>
        <v>1.14441998580595</v>
      </c>
    </row>
    <row r="5181" spans="1:9">
      <c r="A5181" t="s">
        <v>5188</v>
      </c>
      <c r="B5181" s="1">
        <v>277.521</v>
      </c>
      <c r="C5181" s="1">
        <v>-15.2576</v>
      </c>
      <c r="D5181" s="1">
        <v>3.600668</v>
      </c>
      <c r="E5181" s="2">
        <v>2.6195433e-12</v>
      </c>
      <c r="F5181" s="1">
        <v>4.0742393</v>
      </c>
      <c r="G5181" s="2">
        <v>2.7258666e-12</v>
      </c>
      <c r="H5181" s="1">
        <f t="shared" si="160"/>
        <v>1.13152317847688</v>
      </c>
      <c r="I5181" s="1">
        <f t="shared" si="161"/>
        <v>1.0405884873138</v>
      </c>
    </row>
    <row r="5182" spans="1:9">
      <c r="A5182" t="s">
        <v>5189</v>
      </c>
      <c r="B5182" s="1">
        <v>277.5262</v>
      </c>
      <c r="C5182" s="1">
        <v>-2.2129</v>
      </c>
      <c r="D5182" s="1">
        <v>6.2315345</v>
      </c>
      <c r="E5182" s="2">
        <v>8.629919e-12</v>
      </c>
      <c r="F5182" s="1">
        <v>6.4790897</v>
      </c>
      <c r="G5182" s="2">
        <v>1.2093401e-11</v>
      </c>
      <c r="H5182" s="1">
        <f t="shared" si="160"/>
        <v>1.03972620227008</v>
      </c>
      <c r="I5182" s="1">
        <f t="shared" si="161"/>
        <v>1.40133424195523</v>
      </c>
    </row>
    <row r="5183" spans="1:9">
      <c r="A5183" t="s">
        <v>5190</v>
      </c>
      <c r="B5183" s="1">
        <v>277.5356</v>
      </c>
      <c r="C5183" s="1">
        <v>-14.6767</v>
      </c>
      <c r="D5183" s="1">
        <v>4.391084</v>
      </c>
      <c r="E5183" s="2">
        <v>3.3471728e-12</v>
      </c>
      <c r="F5183" s="1">
        <v>4.3277097</v>
      </c>
      <c r="G5183" s="2">
        <v>3.1039795e-12</v>
      </c>
      <c r="H5183" s="1">
        <f t="shared" si="160"/>
        <v>0.985567504515969</v>
      </c>
      <c r="I5183" s="1">
        <f t="shared" si="161"/>
        <v>0.927343667467661</v>
      </c>
    </row>
    <row r="5184" spans="1:9">
      <c r="A5184" t="s">
        <v>5191</v>
      </c>
      <c r="B5184" s="1">
        <v>277.5363</v>
      </c>
      <c r="C5184" s="1">
        <v>6.2878</v>
      </c>
      <c r="D5184" s="1">
        <v>11.87733</v>
      </c>
      <c r="E5184" s="2">
        <v>6.611958e-12</v>
      </c>
      <c r="F5184" s="1">
        <v>11.444273</v>
      </c>
      <c r="G5184" s="2">
        <v>8.627993e-12</v>
      </c>
      <c r="H5184" s="1">
        <f t="shared" si="160"/>
        <v>0.963539196098787</v>
      </c>
      <c r="I5184" s="1">
        <f t="shared" si="161"/>
        <v>1.30490741169257</v>
      </c>
    </row>
    <row r="5185" spans="1:9">
      <c r="A5185" t="s">
        <v>5192</v>
      </c>
      <c r="B5185" s="1">
        <v>277.5504</v>
      </c>
      <c r="C5185" s="1">
        <v>-44.72</v>
      </c>
      <c r="D5185" s="1">
        <v>23.110518</v>
      </c>
      <c r="E5185" s="2">
        <v>1.0015948e-11</v>
      </c>
      <c r="F5185" s="1">
        <v>21.954357</v>
      </c>
      <c r="G5185" s="2">
        <v>9.659182e-12</v>
      </c>
      <c r="H5185" s="1">
        <f t="shared" si="160"/>
        <v>0.949972519006281</v>
      </c>
      <c r="I5185" s="1">
        <f t="shared" si="161"/>
        <v>0.964380206446759</v>
      </c>
    </row>
    <row r="5186" spans="1:9">
      <c r="A5186" t="s">
        <v>5193</v>
      </c>
      <c r="B5186" s="1">
        <v>277.6763</v>
      </c>
      <c r="C5186" s="1">
        <v>-16.5701</v>
      </c>
      <c r="D5186" s="1">
        <v>19.407375</v>
      </c>
      <c r="E5186" s="2">
        <v>1.420548e-11</v>
      </c>
      <c r="F5186" s="1">
        <v>21.160694</v>
      </c>
      <c r="G5186" s="2">
        <v>1.4160334e-11</v>
      </c>
      <c r="H5186" s="1">
        <f t="shared" si="160"/>
        <v>1.09034292375965</v>
      </c>
      <c r="I5186" s="1">
        <f t="shared" si="161"/>
        <v>0.996821930691536</v>
      </c>
    </row>
    <row r="5187" spans="1:9">
      <c r="A5187" t="s">
        <v>5194</v>
      </c>
      <c r="B5187" s="1">
        <v>277.6919</v>
      </c>
      <c r="C5187" s="1">
        <v>-24.2445</v>
      </c>
      <c r="D5187" s="1">
        <v>5.5147033</v>
      </c>
      <c r="E5187" s="2">
        <v>2.1217464e-12</v>
      </c>
      <c r="F5187" s="1">
        <v>5.998687</v>
      </c>
      <c r="G5187" s="2">
        <v>3.2720547e-12</v>
      </c>
      <c r="H5187" s="1">
        <f t="shared" ref="H5187:H5250" si="162">F5187/D5187</f>
        <v>1.08776241869622</v>
      </c>
      <c r="I5187" s="1">
        <f t="shared" ref="I5187:I5250" si="163">G5187/E5187</f>
        <v>1.54215164451322</v>
      </c>
    </row>
    <row r="5188" spans="1:9">
      <c r="A5188" t="s">
        <v>5195</v>
      </c>
      <c r="B5188" s="1">
        <v>277.6924</v>
      </c>
      <c r="C5188" s="1">
        <v>-27.2281</v>
      </c>
      <c r="D5188" s="1">
        <v>13.582248</v>
      </c>
      <c r="E5188" s="2">
        <v>6.5863088e-12</v>
      </c>
      <c r="F5188" s="1">
        <v>13.505876</v>
      </c>
      <c r="G5188" s="2">
        <v>8.154326e-12</v>
      </c>
      <c r="H5188" s="1">
        <f t="shared" si="162"/>
        <v>0.994377072190112</v>
      </c>
      <c r="I5188" s="1">
        <f t="shared" si="163"/>
        <v>1.23807222643433</v>
      </c>
    </row>
    <row r="5189" spans="1:9">
      <c r="A5189" t="s">
        <v>5196</v>
      </c>
      <c r="B5189" s="1">
        <v>277.6976</v>
      </c>
      <c r="C5189" s="1">
        <v>-32.3264</v>
      </c>
      <c r="D5189" s="1">
        <v>5.354008</v>
      </c>
      <c r="E5189" s="2">
        <v>2.8882174e-12</v>
      </c>
      <c r="F5189" s="1">
        <v>4.649477</v>
      </c>
      <c r="G5189" s="2">
        <v>3.2346532e-12</v>
      </c>
      <c r="H5189" s="1">
        <f t="shared" si="162"/>
        <v>0.868410544026083</v>
      </c>
      <c r="I5189" s="1">
        <f t="shared" si="163"/>
        <v>1.11994796513587</v>
      </c>
    </row>
    <row r="5190" spans="1:9">
      <c r="A5190" t="s">
        <v>5197</v>
      </c>
      <c r="B5190" s="1">
        <v>277.7033</v>
      </c>
      <c r="C5190" s="1">
        <v>-31.5364</v>
      </c>
      <c r="D5190" s="1">
        <v>14.890693</v>
      </c>
      <c r="E5190" s="2">
        <v>4.148183e-12</v>
      </c>
      <c r="F5190" s="1">
        <v>15.424261</v>
      </c>
      <c r="G5190" s="2">
        <v>4.104423e-12</v>
      </c>
      <c r="H5190" s="1">
        <f t="shared" si="162"/>
        <v>1.035832314856</v>
      </c>
      <c r="I5190" s="1">
        <f t="shared" si="163"/>
        <v>0.989450802917808</v>
      </c>
    </row>
    <row r="5191" spans="1:9">
      <c r="A5191" t="s">
        <v>5198</v>
      </c>
      <c r="B5191" s="1">
        <v>277.7159</v>
      </c>
      <c r="C5191" s="1">
        <v>-9.79</v>
      </c>
      <c r="D5191" s="1">
        <v>14.416883</v>
      </c>
      <c r="E5191" s="2">
        <v>5.4354604e-11</v>
      </c>
      <c r="F5191" s="1">
        <v>14.966823</v>
      </c>
      <c r="G5191" s="2">
        <v>6.151422e-11</v>
      </c>
      <c r="H5191" s="1">
        <f t="shared" si="162"/>
        <v>1.03814555476381</v>
      </c>
      <c r="I5191" s="1">
        <f t="shared" si="163"/>
        <v>1.13172050706137</v>
      </c>
    </row>
    <row r="5192" spans="1:9">
      <c r="A5192" t="s">
        <v>5199</v>
      </c>
      <c r="B5192" s="1">
        <v>277.7773</v>
      </c>
      <c r="C5192" s="1">
        <v>-65.0659</v>
      </c>
      <c r="D5192" s="1">
        <v>19.718506</v>
      </c>
      <c r="E5192" s="2">
        <v>3.770878e-12</v>
      </c>
      <c r="F5192" s="1">
        <v>21.495731</v>
      </c>
      <c r="G5192" s="2">
        <v>3.9015453e-12</v>
      </c>
      <c r="H5192" s="1">
        <f t="shared" si="162"/>
        <v>1.09012979989458</v>
      </c>
      <c r="I5192" s="1">
        <f t="shared" si="163"/>
        <v>1.03465169119765</v>
      </c>
    </row>
    <row r="5193" spans="1:9">
      <c r="A5193" t="s">
        <v>5200</v>
      </c>
      <c r="B5193" s="1">
        <v>277.8181</v>
      </c>
      <c r="C5193" s="1">
        <v>2.0459</v>
      </c>
      <c r="D5193" s="1">
        <v>4.453089</v>
      </c>
      <c r="E5193" s="2">
        <v>6.527989e-12</v>
      </c>
      <c r="F5193" s="1">
        <v>3.5786884</v>
      </c>
      <c r="G5193" s="2">
        <v>5.743853e-12</v>
      </c>
      <c r="H5193" s="1">
        <f t="shared" si="162"/>
        <v>0.803641786633952</v>
      </c>
      <c r="I5193" s="1">
        <f t="shared" si="163"/>
        <v>0.879880925044451</v>
      </c>
    </row>
    <row r="5194" spans="1:9">
      <c r="A5194" t="s">
        <v>5201</v>
      </c>
      <c r="B5194" s="1">
        <v>277.8232</v>
      </c>
      <c r="C5194" s="1">
        <v>-0.2248</v>
      </c>
      <c r="D5194" s="1">
        <v>4.7707477</v>
      </c>
      <c r="E5194" s="2">
        <v>2.8421952e-12</v>
      </c>
      <c r="F5194" s="1">
        <v>4.2772374</v>
      </c>
      <c r="G5194" s="2">
        <v>3.6816153e-12</v>
      </c>
      <c r="H5194" s="1">
        <f t="shared" si="162"/>
        <v>0.896554936241965</v>
      </c>
      <c r="I5194" s="1">
        <f t="shared" si="163"/>
        <v>1.29534217072775</v>
      </c>
    </row>
    <row r="5195" spans="1:9">
      <c r="A5195" t="s">
        <v>5202</v>
      </c>
      <c r="B5195" s="1">
        <v>277.8287</v>
      </c>
      <c r="C5195" s="1">
        <v>-2.0565</v>
      </c>
      <c r="D5195" s="1">
        <v>4.7871475</v>
      </c>
      <c r="E5195" s="2">
        <v>1.1054246e-11</v>
      </c>
      <c r="F5195" s="1">
        <v>5.605918</v>
      </c>
      <c r="G5195" s="2">
        <v>1.3764508e-11</v>
      </c>
      <c r="H5195" s="1">
        <f t="shared" si="162"/>
        <v>1.17103515193547</v>
      </c>
      <c r="I5195" s="1">
        <f t="shared" si="163"/>
        <v>1.24517836856535</v>
      </c>
    </row>
    <row r="5196" spans="1:9">
      <c r="A5196" t="s">
        <v>5203</v>
      </c>
      <c r="B5196" s="1">
        <v>277.8636</v>
      </c>
      <c r="C5196" s="1">
        <v>-29.1552</v>
      </c>
      <c r="D5196" s="1">
        <v>5.6078067</v>
      </c>
      <c r="E5196" s="2">
        <v>2.0661962e-12</v>
      </c>
      <c r="F5196" s="1">
        <v>4.728534</v>
      </c>
      <c r="G5196" s="2">
        <v>2.4537657e-12</v>
      </c>
      <c r="H5196" s="1">
        <f t="shared" si="162"/>
        <v>0.843205597653714</v>
      </c>
      <c r="I5196" s="1">
        <f t="shared" si="163"/>
        <v>1.18757632987613</v>
      </c>
    </row>
    <row r="5197" spans="1:9">
      <c r="A5197" t="s">
        <v>5204</v>
      </c>
      <c r="B5197" s="1">
        <v>277.9135</v>
      </c>
      <c r="C5197" s="1">
        <v>-2.3911</v>
      </c>
      <c r="D5197" s="1">
        <v>7.9203</v>
      </c>
      <c r="E5197" s="2">
        <v>9.634287e-12</v>
      </c>
      <c r="F5197" s="1">
        <v>7.5301538</v>
      </c>
      <c r="G5197" s="2">
        <v>9.489452e-12</v>
      </c>
      <c r="H5197" s="1">
        <f t="shared" si="162"/>
        <v>0.950740982033509</v>
      </c>
      <c r="I5197" s="1">
        <f t="shared" si="163"/>
        <v>0.984966713156874</v>
      </c>
    </row>
    <row r="5198" spans="1:9">
      <c r="A5198" t="s">
        <v>5205</v>
      </c>
      <c r="B5198" s="1">
        <v>277.9523</v>
      </c>
      <c r="C5198" s="1">
        <v>-25.2376</v>
      </c>
      <c r="D5198" s="1">
        <v>5.412699</v>
      </c>
      <c r="E5198" s="2">
        <v>2.382995e-12</v>
      </c>
      <c r="F5198" s="1">
        <v>5.6074677</v>
      </c>
      <c r="G5198" s="2">
        <v>3.3709257e-12</v>
      </c>
      <c r="H5198" s="1">
        <f t="shared" si="162"/>
        <v>1.03598365621292</v>
      </c>
      <c r="I5198" s="1">
        <f t="shared" si="163"/>
        <v>1.41457522991026</v>
      </c>
    </row>
    <row r="5199" spans="1:9">
      <c r="A5199" t="s">
        <v>5206</v>
      </c>
      <c r="B5199" s="1">
        <v>277.9742</v>
      </c>
      <c r="C5199" s="1">
        <v>-15.0651</v>
      </c>
      <c r="D5199" s="1">
        <v>4.99004</v>
      </c>
      <c r="E5199" s="2">
        <v>2.3229944e-12</v>
      </c>
      <c r="F5199" s="1">
        <v>5.119818</v>
      </c>
      <c r="G5199" s="2">
        <v>3.106973e-12</v>
      </c>
      <c r="H5199" s="1">
        <f t="shared" si="162"/>
        <v>1.02600740675425</v>
      </c>
      <c r="I5199" s="1">
        <f t="shared" si="163"/>
        <v>1.33748622037143</v>
      </c>
    </row>
    <row r="5200" spans="1:9">
      <c r="A5200" t="s">
        <v>5207</v>
      </c>
      <c r="B5200" s="1">
        <v>277.9871</v>
      </c>
      <c r="C5200" s="1">
        <v>38.3469</v>
      </c>
      <c r="D5200" s="1">
        <v>6.93674</v>
      </c>
      <c r="E5200" s="2">
        <v>1.5982312e-12</v>
      </c>
      <c r="F5200" s="1">
        <v>9.061346</v>
      </c>
      <c r="G5200" s="2">
        <v>1.9470972e-12</v>
      </c>
      <c r="H5200" s="1">
        <f t="shared" si="162"/>
        <v>1.3062830666855</v>
      </c>
      <c r="I5200" s="1">
        <f t="shared" si="163"/>
        <v>1.2182825613716</v>
      </c>
    </row>
    <row r="5201" spans="1:9">
      <c r="A5201" t="s">
        <v>5208</v>
      </c>
      <c r="B5201" s="1">
        <v>278.0929</v>
      </c>
      <c r="C5201" s="1">
        <v>-14.5588</v>
      </c>
      <c r="D5201" s="1">
        <v>5.089884</v>
      </c>
      <c r="E5201" s="2">
        <v>7.0684717e-12</v>
      </c>
      <c r="F5201" s="1">
        <v>5.0661416</v>
      </c>
      <c r="G5201" s="2">
        <v>6.2985697e-12</v>
      </c>
      <c r="H5201" s="1">
        <f t="shared" si="162"/>
        <v>0.995335375030158</v>
      </c>
      <c r="I5201" s="1">
        <f t="shared" si="163"/>
        <v>0.891079425273783</v>
      </c>
    </row>
    <row r="5202" spans="1:9">
      <c r="A5202" t="s">
        <v>5209</v>
      </c>
      <c r="B5202" s="1">
        <v>278.1013</v>
      </c>
      <c r="C5202" s="1">
        <v>-8.7935</v>
      </c>
      <c r="D5202" s="1">
        <v>11.896642</v>
      </c>
      <c r="E5202" s="2">
        <v>1.4087817e-11</v>
      </c>
      <c r="F5202" s="1">
        <v>12.701052</v>
      </c>
      <c r="G5202" s="2">
        <v>1.768798e-11</v>
      </c>
      <c r="H5202" s="1">
        <f t="shared" si="162"/>
        <v>1.06761655936188</v>
      </c>
      <c r="I5202" s="1">
        <f t="shared" si="163"/>
        <v>1.25555151660474</v>
      </c>
    </row>
    <row r="5203" spans="1:9">
      <c r="A5203" t="s">
        <v>5210</v>
      </c>
      <c r="B5203" s="1">
        <v>278.1028</v>
      </c>
      <c r="C5203" s="1">
        <v>-1.8762</v>
      </c>
      <c r="D5203" s="1">
        <v>4.062299</v>
      </c>
      <c r="E5203" s="2">
        <v>8.360633e-12</v>
      </c>
      <c r="F5203" s="1">
        <v>4.3477087</v>
      </c>
      <c r="G5203" s="2">
        <v>7.701701e-12</v>
      </c>
      <c r="H5203" s="1">
        <f t="shared" si="162"/>
        <v>1.07025817154276</v>
      </c>
      <c r="I5203" s="1">
        <f t="shared" si="163"/>
        <v>0.921186350363663</v>
      </c>
    </row>
    <row r="5204" spans="1:9">
      <c r="A5204" t="s">
        <v>5211</v>
      </c>
      <c r="B5204" s="1">
        <v>278.1569</v>
      </c>
      <c r="C5204" s="1">
        <v>-56.9776</v>
      </c>
      <c r="D5204" s="1">
        <v>26.989069</v>
      </c>
      <c r="E5204" s="2">
        <v>1.0365647e-11</v>
      </c>
      <c r="F5204" s="1">
        <v>31.17719</v>
      </c>
      <c r="G5204" s="2">
        <v>9.728719e-12</v>
      </c>
      <c r="H5204" s="1">
        <f t="shared" si="162"/>
        <v>1.15517841686203</v>
      </c>
      <c r="I5204" s="1">
        <f t="shared" si="163"/>
        <v>0.938553956159225</v>
      </c>
    </row>
    <row r="5205" spans="1:9">
      <c r="A5205" t="s">
        <v>5212</v>
      </c>
      <c r="B5205" s="1">
        <v>278.1808</v>
      </c>
      <c r="C5205" s="1">
        <v>6.3065</v>
      </c>
      <c r="D5205" s="1">
        <v>4.418394</v>
      </c>
      <c r="E5205" s="2">
        <v>3.3828433e-12</v>
      </c>
      <c r="F5205" s="1">
        <v>4.204064</v>
      </c>
      <c r="G5205" s="2">
        <v>3.1262141e-12</v>
      </c>
      <c r="H5205" s="1">
        <f t="shared" si="162"/>
        <v>0.951491424259584</v>
      </c>
      <c r="I5205" s="1">
        <f t="shared" si="163"/>
        <v>0.924138017270856</v>
      </c>
    </row>
    <row r="5206" spans="1:9">
      <c r="A5206" t="s">
        <v>5213</v>
      </c>
      <c r="B5206" s="1">
        <v>278.2404</v>
      </c>
      <c r="C5206" s="1">
        <v>-9.2332</v>
      </c>
      <c r="D5206" s="1">
        <v>10.806714</v>
      </c>
      <c r="E5206" s="2">
        <v>3.0781044e-11</v>
      </c>
      <c r="F5206" s="1">
        <v>10.902638</v>
      </c>
      <c r="G5206" s="2">
        <v>2.840048e-11</v>
      </c>
      <c r="H5206" s="1">
        <f t="shared" si="162"/>
        <v>1.00887633373105</v>
      </c>
      <c r="I5206" s="1">
        <f t="shared" si="163"/>
        <v>0.922661362623048</v>
      </c>
    </row>
    <row r="5207" spans="1:9">
      <c r="A5207" t="s">
        <v>5214</v>
      </c>
      <c r="B5207" s="1">
        <v>278.2605</v>
      </c>
      <c r="C5207" s="1">
        <v>-38.6702</v>
      </c>
      <c r="D5207" s="1">
        <v>9.863498</v>
      </c>
      <c r="E5207" s="2">
        <v>2.822434e-12</v>
      </c>
      <c r="F5207" s="1">
        <v>9.7742405</v>
      </c>
      <c r="G5207" s="2">
        <v>2.7124837e-12</v>
      </c>
      <c r="H5207" s="1">
        <f t="shared" si="162"/>
        <v>0.99095072559451</v>
      </c>
      <c r="I5207" s="1">
        <f t="shared" si="163"/>
        <v>0.961044155505496</v>
      </c>
    </row>
    <row r="5208" spans="1:9">
      <c r="A5208" t="s">
        <v>5215</v>
      </c>
      <c r="B5208" s="1">
        <v>278.3675</v>
      </c>
      <c r="C5208" s="1">
        <v>11.165</v>
      </c>
      <c r="D5208" s="1">
        <v>5.1537247</v>
      </c>
      <c r="E5208" s="2">
        <v>1.6706877e-12</v>
      </c>
      <c r="F5208" s="1">
        <v>5.777081</v>
      </c>
      <c r="G5208" s="2">
        <v>1.7367842e-12</v>
      </c>
      <c r="H5208" s="1">
        <f t="shared" si="162"/>
        <v>1.12095258017954</v>
      </c>
      <c r="I5208" s="1">
        <f t="shared" si="163"/>
        <v>1.03956245083985</v>
      </c>
    </row>
    <row r="5209" spans="1:9">
      <c r="A5209" t="s">
        <v>5216</v>
      </c>
      <c r="B5209" s="1">
        <v>278.3832</v>
      </c>
      <c r="C5209" s="1">
        <v>-10.5568</v>
      </c>
      <c r="D5209" s="1">
        <v>35.190247</v>
      </c>
      <c r="E5209" s="2">
        <v>8.910099e-11</v>
      </c>
      <c r="F5209" s="1">
        <v>36.697926</v>
      </c>
      <c r="G5209" s="2">
        <v>8.73603e-11</v>
      </c>
      <c r="H5209" s="1">
        <f t="shared" si="162"/>
        <v>1.04284366063131</v>
      </c>
      <c r="I5209" s="1">
        <f t="shared" si="163"/>
        <v>0.980463853431932</v>
      </c>
    </row>
    <row r="5210" spans="1:9">
      <c r="A5210" t="s">
        <v>5217</v>
      </c>
      <c r="B5210" s="1">
        <v>278.4101</v>
      </c>
      <c r="C5210" s="1">
        <v>-21.0574</v>
      </c>
      <c r="D5210" s="1">
        <v>199.59148</v>
      </c>
      <c r="E5210" s="2">
        <v>3.49664e-10</v>
      </c>
      <c r="F5210" s="1">
        <v>203.58696</v>
      </c>
      <c r="G5210" s="2">
        <v>3.473976e-10</v>
      </c>
      <c r="H5210" s="1">
        <f t="shared" si="162"/>
        <v>1.02001828935784</v>
      </c>
      <c r="I5210" s="1">
        <f t="shared" si="163"/>
        <v>0.993518349043653</v>
      </c>
    </row>
    <row r="5211" spans="1:9">
      <c r="A5211" t="s">
        <v>5218</v>
      </c>
      <c r="B5211" s="1">
        <v>278.531</v>
      </c>
      <c r="C5211" s="1">
        <v>-7.11</v>
      </c>
      <c r="D5211" s="1">
        <v>25.498081</v>
      </c>
      <c r="E5211" s="2">
        <v>6.058755e-11</v>
      </c>
      <c r="F5211" s="1">
        <v>26.991493</v>
      </c>
      <c r="G5211" s="2">
        <v>5.9354875e-11</v>
      </c>
      <c r="H5211" s="1">
        <f t="shared" si="162"/>
        <v>1.0585695841189</v>
      </c>
      <c r="I5211" s="1">
        <f t="shared" si="163"/>
        <v>0.979654648521024</v>
      </c>
    </row>
    <row r="5212" spans="1:9">
      <c r="A5212" t="s">
        <v>5219</v>
      </c>
      <c r="B5212" s="1">
        <v>278.5631</v>
      </c>
      <c r="C5212" s="1">
        <v>31.6035</v>
      </c>
      <c r="D5212" s="1">
        <v>13.954308</v>
      </c>
      <c r="E5212" s="2">
        <v>4.4266704e-12</v>
      </c>
      <c r="F5212" s="1">
        <v>17.832067</v>
      </c>
      <c r="G5212" s="2">
        <v>6.2587496e-12</v>
      </c>
      <c r="H5212" s="1">
        <f t="shared" si="162"/>
        <v>1.27788973842343</v>
      </c>
      <c r="I5212" s="1">
        <f t="shared" si="163"/>
        <v>1.41387296420352</v>
      </c>
    </row>
    <row r="5213" spans="1:9">
      <c r="A5213" t="s">
        <v>5220</v>
      </c>
      <c r="B5213" s="1">
        <v>278.5645</v>
      </c>
      <c r="C5213" s="1">
        <v>-40.3537</v>
      </c>
      <c r="D5213" s="1">
        <v>5.6093073</v>
      </c>
      <c r="E5213" s="2">
        <v>1.9541896e-12</v>
      </c>
      <c r="F5213" s="1">
        <v>5.7761173</v>
      </c>
      <c r="G5213" s="2">
        <v>2.8874873e-12</v>
      </c>
      <c r="H5213" s="1">
        <f t="shared" si="162"/>
        <v>1.02973807478866</v>
      </c>
      <c r="I5213" s="1">
        <f t="shared" si="163"/>
        <v>1.47758810097035</v>
      </c>
    </row>
    <row r="5214" spans="1:9">
      <c r="A5214" t="s">
        <v>5221</v>
      </c>
      <c r="B5214" s="1">
        <v>278.5715</v>
      </c>
      <c r="C5214" s="1">
        <v>-8.4585</v>
      </c>
      <c r="D5214" s="1">
        <v>8.486506</v>
      </c>
      <c r="E5214" s="2">
        <v>3.342494e-11</v>
      </c>
      <c r="F5214" s="1">
        <v>8.638232</v>
      </c>
      <c r="G5214" s="2">
        <v>3.3194003e-11</v>
      </c>
      <c r="H5214" s="1">
        <f t="shared" si="162"/>
        <v>1.01787850029211</v>
      </c>
      <c r="I5214" s="1">
        <f t="shared" si="163"/>
        <v>0.993090877650042</v>
      </c>
    </row>
    <row r="5215" spans="1:9">
      <c r="A5215" t="s">
        <v>5222</v>
      </c>
      <c r="B5215" s="1">
        <v>278.5757</v>
      </c>
      <c r="C5215" s="1">
        <v>6.2256</v>
      </c>
      <c r="D5215" s="1">
        <v>8.158433</v>
      </c>
      <c r="E5215" s="2">
        <v>3.4278606e-12</v>
      </c>
      <c r="F5215" s="1">
        <v>7.9800916</v>
      </c>
      <c r="G5215" s="2">
        <v>3.3039892e-12</v>
      </c>
      <c r="H5215" s="1">
        <f t="shared" si="162"/>
        <v>0.978140238450202</v>
      </c>
      <c r="I5215" s="1">
        <f t="shared" si="163"/>
        <v>0.96386334963563</v>
      </c>
    </row>
    <row r="5216" spans="1:9">
      <c r="A5216" t="s">
        <v>5223</v>
      </c>
      <c r="B5216" s="1">
        <v>278.64</v>
      </c>
      <c r="C5216" s="1">
        <v>-8.78</v>
      </c>
      <c r="D5216" s="1">
        <v>23.495928</v>
      </c>
      <c r="E5216" s="2">
        <v>8.751995e-11</v>
      </c>
      <c r="F5216" s="1">
        <v>25.564724</v>
      </c>
      <c r="G5216" s="2">
        <v>1.036806e-10</v>
      </c>
      <c r="H5216" s="1">
        <f t="shared" si="162"/>
        <v>1.08804912919379</v>
      </c>
      <c r="I5216" s="1">
        <f t="shared" si="163"/>
        <v>1.18465104241947</v>
      </c>
    </row>
    <row r="5217" spans="1:9">
      <c r="A5217" t="s">
        <v>5224</v>
      </c>
      <c r="B5217" s="1">
        <v>278.6833</v>
      </c>
      <c r="C5217" s="1">
        <v>-7.4131</v>
      </c>
      <c r="D5217" s="1">
        <v>9.8484335</v>
      </c>
      <c r="E5217" s="2">
        <v>2.5236946e-11</v>
      </c>
      <c r="F5217" s="1">
        <v>9.842879</v>
      </c>
      <c r="G5217" s="2">
        <v>2.8395095e-11</v>
      </c>
      <c r="H5217" s="1">
        <f t="shared" si="162"/>
        <v>0.999436001674784</v>
      </c>
      <c r="I5217" s="1">
        <f t="shared" si="163"/>
        <v>1.12513990401216</v>
      </c>
    </row>
    <row r="5218" spans="1:9">
      <c r="A5218" t="s">
        <v>5225</v>
      </c>
      <c r="B5218" s="1">
        <v>278.6874</v>
      </c>
      <c r="C5218" s="1">
        <v>-58.9818</v>
      </c>
      <c r="D5218" s="1">
        <v>7.2078066</v>
      </c>
      <c r="E5218" s="2">
        <v>3.2345732e-12</v>
      </c>
      <c r="F5218" s="1">
        <v>7.96847</v>
      </c>
      <c r="G5218" s="2">
        <v>3.1871424e-12</v>
      </c>
      <c r="H5218" s="1">
        <f t="shared" si="162"/>
        <v>1.10553326999645</v>
      </c>
      <c r="I5218" s="1">
        <f t="shared" si="163"/>
        <v>0.985336303410911</v>
      </c>
    </row>
    <row r="5219" spans="1:9">
      <c r="A5219" t="s">
        <v>5226</v>
      </c>
      <c r="B5219" s="1">
        <v>278.7436</v>
      </c>
      <c r="C5219" s="1">
        <v>-8.0042</v>
      </c>
      <c r="D5219" s="1">
        <v>9.07564</v>
      </c>
      <c r="E5219" s="2">
        <v>3.413654e-11</v>
      </c>
      <c r="F5219" s="1">
        <v>9.547702</v>
      </c>
      <c r="G5219" s="2">
        <v>3.2660805e-11</v>
      </c>
      <c r="H5219" s="1">
        <f t="shared" si="162"/>
        <v>1.0520141830218</v>
      </c>
      <c r="I5219" s="1">
        <f t="shared" si="163"/>
        <v>0.956769637461793</v>
      </c>
    </row>
    <row r="5220" spans="1:9">
      <c r="A5220" t="s">
        <v>5227</v>
      </c>
      <c r="B5220" s="1">
        <v>278.748</v>
      </c>
      <c r="C5220" s="1">
        <v>-28.317</v>
      </c>
      <c r="D5220" s="1">
        <v>6.6557355</v>
      </c>
      <c r="E5220" s="2">
        <v>3.5709495e-12</v>
      </c>
      <c r="F5220" s="1">
        <v>6.2054424</v>
      </c>
      <c r="G5220" s="2">
        <v>5.3314566e-12</v>
      </c>
      <c r="H5220" s="1">
        <f t="shared" si="162"/>
        <v>0.932345102956691</v>
      </c>
      <c r="I5220" s="1">
        <f t="shared" si="163"/>
        <v>1.49300812010923</v>
      </c>
    </row>
    <row r="5221" spans="1:9">
      <c r="A5221" t="s">
        <v>5228</v>
      </c>
      <c r="B5221" s="1">
        <v>278.7889</v>
      </c>
      <c r="C5221" s="1">
        <v>-5.2979</v>
      </c>
      <c r="D5221" s="1">
        <v>5.073199</v>
      </c>
      <c r="E5221" s="2">
        <v>3.9060083e-12</v>
      </c>
      <c r="F5221" s="1">
        <v>3.7109728</v>
      </c>
      <c r="G5221" s="2">
        <v>3.896288e-12</v>
      </c>
      <c r="H5221" s="1">
        <f t="shared" si="162"/>
        <v>0.731485754846203</v>
      </c>
      <c r="I5221" s="1">
        <f t="shared" si="163"/>
        <v>0.997511449220423</v>
      </c>
    </row>
    <row r="5222" spans="1:9">
      <c r="A5222" t="s">
        <v>5229</v>
      </c>
      <c r="B5222" s="1">
        <v>278.8427</v>
      </c>
      <c r="C5222" s="1">
        <v>-24.6593</v>
      </c>
      <c r="D5222" s="1">
        <v>6.640426</v>
      </c>
      <c r="E5222" s="2">
        <v>6.3284443e-12</v>
      </c>
      <c r="F5222" s="1">
        <v>7.1415915</v>
      </c>
      <c r="G5222" s="2">
        <v>6.3042076e-12</v>
      </c>
      <c r="H5222" s="1">
        <f t="shared" si="162"/>
        <v>1.07547188990586</v>
      </c>
      <c r="I5222" s="1">
        <f t="shared" si="163"/>
        <v>0.996170196204461</v>
      </c>
    </row>
    <row r="5223" spans="1:9">
      <c r="A5223" t="s">
        <v>5230</v>
      </c>
      <c r="B5223" s="1">
        <v>278.8835</v>
      </c>
      <c r="C5223" s="1">
        <v>13.8176</v>
      </c>
      <c r="D5223" s="1">
        <v>6.4743094</v>
      </c>
      <c r="E5223" s="2">
        <v>3.2542417e-12</v>
      </c>
      <c r="F5223" s="1">
        <v>7.7688546</v>
      </c>
      <c r="G5223" s="2">
        <v>3.6847318e-12</v>
      </c>
      <c r="H5223" s="1">
        <f t="shared" si="162"/>
        <v>1.19995108667497</v>
      </c>
      <c r="I5223" s="1">
        <f t="shared" si="163"/>
        <v>1.13228584096873</v>
      </c>
    </row>
    <row r="5224" spans="1:9">
      <c r="A5224" t="s">
        <v>5231</v>
      </c>
      <c r="B5224" s="1">
        <v>278.9396</v>
      </c>
      <c r="C5224" s="1">
        <v>-32.971</v>
      </c>
      <c r="D5224" s="1">
        <v>13.733638</v>
      </c>
      <c r="E5224" s="2">
        <v>5.3326224e-12</v>
      </c>
      <c r="F5224" s="1">
        <v>13.877042</v>
      </c>
      <c r="G5224" s="2">
        <v>5.3356148e-12</v>
      </c>
      <c r="H5224" s="1">
        <f t="shared" si="162"/>
        <v>1.01044180718903</v>
      </c>
      <c r="I5224" s="1">
        <f t="shared" si="163"/>
        <v>1.00056114980127</v>
      </c>
    </row>
    <row r="5225" spans="1:9">
      <c r="A5225" t="s">
        <v>5232</v>
      </c>
      <c r="B5225" s="1">
        <v>279.028</v>
      </c>
      <c r="C5225" s="1">
        <v>11.729</v>
      </c>
      <c r="D5225" s="1">
        <v>7.5836062</v>
      </c>
      <c r="E5225" s="2">
        <v>2.579451e-12</v>
      </c>
      <c r="F5225" s="1">
        <v>8.300174</v>
      </c>
      <c r="G5225" s="2">
        <v>2.4436614e-12</v>
      </c>
      <c r="H5225" s="1">
        <f t="shared" si="162"/>
        <v>1.09448905719814</v>
      </c>
      <c r="I5225" s="1">
        <f t="shared" si="163"/>
        <v>0.94735717018854</v>
      </c>
    </row>
    <row r="5226" spans="1:9">
      <c r="A5226" t="s">
        <v>5233</v>
      </c>
      <c r="B5226" s="1">
        <v>279.0392</v>
      </c>
      <c r="C5226" s="1">
        <v>-26.9484</v>
      </c>
      <c r="D5226" s="1">
        <v>5.3857794</v>
      </c>
      <c r="E5226" s="2">
        <v>2.6918695e-12</v>
      </c>
      <c r="F5226" s="1">
        <v>4.110288</v>
      </c>
      <c r="G5226" s="2">
        <v>3.0965191e-12</v>
      </c>
      <c r="H5226" s="1">
        <f t="shared" si="162"/>
        <v>0.763174221357822</v>
      </c>
      <c r="I5226" s="1">
        <f t="shared" si="163"/>
        <v>1.15032288898106</v>
      </c>
    </row>
    <row r="5227" spans="1:9">
      <c r="A5227" t="s">
        <v>5234</v>
      </c>
      <c r="B5227" s="1">
        <v>279.0556</v>
      </c>
      <c r="C5227" s="1">
        <v>59.4279</v>
      </c>
      <c r="D5227" s="1">
        <v>555.9127</v>
      </c>
      <c r="E5227" s="2">
        <v>6.194173e-10</v>
      </c>
      <c r="F5227" s="1">
        <v>587.5699</v>
      </c>
      <c r="G5227" s="2">
        <v>6.2028227e-10</v>
      </c>
      <c r="H5227" s="1">
        <f t="shared" si="162"/>
        <v>1.05694635146849</v>
      </c>
      <c r="I5227" s="1">
        <f t="shared" si="163"/>
        <v>1.00139642531779</v>
      </c>
    </row>
    <row r="5228" spans="1:9">
      <c r="A5228" t="s">
        <v>5235</v>
      </c>
      <c r="B5228" s="1">
        <v>279.1053</v>
      </c>
      <c r="C5228" s="1">
        <v>31.618</v>
      </c>
      <c r="D5228" s="1">
        <v>11.734169</v>
      </c>
      <c r="E5228" s="2">
        <v>6.112677e-12</v>
      </c>
      <c r="F5228" s="1">
        <v>11.926914</v>
      </c>
      <c r="G5228" s="2">
        <v>5.3859413e-12</v>
      </c>
      <c r="H5228" s="1">
        <f t="shared" si="162"/>
        <v>1.01642596079876</v>
      </c>
      <c r="I5228" s="1">
        <f t="shared" si="163"/>
        <v>0.881110076648905</v>
      </c>
    </row>
    <row r="5229" spans="1:9">
      <c r="A5229" t="s">
        <v>5236</v>
      </c>
      <c r="B5229" s="1">
        <v>279.1259</v>
      </c>
      <c r="C5229" s="1">
        <v>19.8109</v>
      </c>
      <c r="D5229" s="1">
        <v>11.195146</v>
      </c>
      <c r="E5229" s="2">
        <v>4.4238484e-12</v>
      </c>
      <c r="F5229" s="1">
        <v>12.683393</v>
      </c>
      <c r="G5229" s="2">
        <v>4.686774e-12</v>
      </c>
      <c r="H5229" s="1">
        <f t="shared" si="162"/>
        <v>1.1329368102926</v>
      </c>
      <c r="I5229" s="1">
        <f t="shared" si="163"/>
        <v>1.05943368222112</v>
      </c>
    </row>
    <row r="5230" spans="1:9">
      <c r="A5230" t="s">
        <v>5237</v>
      </c>
      <c r="B5230" s="1">
        <v>279.143</v>
      </c>
      <c r="C5230" s="1">
        <v>-6.866</v>
      </c>
      <c r="D5230" s="1">
        <v>36.910538</v>
      </c>
      <c r="E5230" s="2">
        <v>2.1452787e-10</v>
      </c>
      <c r="F5230" s="1">
        <v>39.871246</v>
      </c>
      <c r="G5230" s="2">
        <v>2.1819495e-10</v>
      </c>
      <c r="H5230" s="1">
        <f t="shared" si="162"/>
        <v>1.08021308169499</v>
      </c>
      <c r="I5230" s="1">
        <f t="shared" si="163"/>
        <v>1.01709372306731</v>
      </c>
    </row>
    <row r="5231" spans="1:9">
      <c r="A5231" t="s">
        <v>5238</v>
      </c>
      <c r="B5231" s="1">
        <v>279.2112</v>
      </c>
      <c r="C5231" s="1">
        <v>-23.9067</v>
      </c>
      <c r="D5231" s="1">
        <v>11.694366</v>
      </c>
      <c r="E5231" s="2">
        <v>5.1648295e-12</v>
      </c>
      <c r="F5231" s="1">
        <v>12.024625</v>
      </c>
      <c r="G5231" s="2">
        <v>5.7978878e-12</v>
      </c>
      <c r="H5231" s="1">
        <f t="shared" si="162"/>
        <v>1.02824086401948</v>
      </c>
      <c r="I5231" s="1">
        <f t="shared" si="163"/>
        <v>1.12257099677734</v>
      </c>
    </row>
    <row r="5232" spans="1:9">
      <c r="A5232" t="s">
        <v>5239</v>
      </c>
      <c r="B5232" s="1">
        <v>279.2183</v>
      </c>
      <c r="C5232" s="1">
        <v>-7.4508</v>
      </c>
      <c r="D5232" s="1">
        <v>11.197787</v>
      </c>
      <c r="E5232" s="2">
        <v>3.1486726e-11</v>
      </c>
      <c r="F5232" s="1">
        <v>11.660624</v>
      </c>
      <c r="G5232" s="2">
        <v>3.445028e-11</v>
      </c>
      <c r="H5232" s="1">
        <f t="shared" si="162"/>
        <v>1.04133289908086</v>
      </c>
      <c r="I5232" s="1">
        <f t="shared" si="163"/>
        <v>1.09412074154677</v>
      </c>
    </row>
    <row r="5233" spans="1:9">
      <c r="A5233" t="s">
        <v>5240</v>
      </c>
      <c r="B5233" s="1">
        <v>279.2389</v>
      </c>
      <c r="C5233" s="1">
        <v>44.6604</v>
      </c>
      <c r="D5233" s="1">
        <v>4.653235</v>
      </c>
      <c r="E5233" s="2">
        <v>1.1220713e-12</v>
      </c>
      <c r="F5233" s="1">
        <v>4.87969</v>
      </c>
      <c r="G5233" s="2">
        <v>1.1379866e-12</v>
      </c>
      <c r="H5233" s="1">
        <f t="shared" si="162"/>
        <v>1.04866614301663</v>
      </c>
      <c r="I5233" s="1">
        <f t="shared" si="163"/>
        <v>1.0141838580133</v>
      </c>
    </row>
    <row r="5234" spans="1:9">
      <c r="A5234" t="s">
        <v>5241</v>
      </c>
      <c r="B5234" s="1">
        <v>279.2555</v>
      </c>
      <c r="C5234" s="1">
        <v>53.7951</v>
      </c>
      <c r="D5234" s="1">
        <v>13.078065</v>
      </c>
      <c r="E5234" s="2">
        <v>4.4050397e-12</v>
      </c>
      <c r="F5234" s="1">
        <v>12.521866</v>
      </c>
      <c r="G5234" s="2">
        <v>4.0542214e-12</v>
      </c>
      <c r="H5234" s="1">
        <f t="shared" si="162"/>
        <v>0.957470849089678</v>
      </c>
      <c r="I5234" s="1">
        <f t="shared" si="163"/>
        <v>0.92035978699579</v>
      </c>
    </row>
    <row r="5235" spans="1:9">
      <c r="A5235" t="s">
        <v>5242</v>
      </c>
      <c r="B5235" s="1">
        <v>279.3296</v>
      </c>
      <c r="C5235" s="1">
        <v>10.8785</v>
      </c>
      <c r="D5235" s="1">
        <v>5.761846</v>
      </c>
      <c r="E5235" s="2">
        <v>4.0959857e-12</v>
      </c>
      <c r="F5235" s="1">
        <v>7.000172</v>
      </c>
      <c r="G5235" s="2">
        <v>4.6934193e-12</v>
      </c>
      <c r="H5235" s="1">
        <f t="shared" si="162"/>
        <v>1.21491827445579</v>
      </c>
      <c r="I5235" s="1">
        <f t="shared" si="163"/>
        <v>1.14585832172217</v>
      </c>
    </row>
    <row r="5236" spans="1:9">
      <c r="A5236" t="s">
        <v>5243</v>
      </c>
      <c r="B5236" s="1">
        <v>279.351</v>
      </c>
      <c r="C5236" s="1">
        <v>-16.7732</v>
      </c>
      <c r="D5236" s="1">
        <v>6.9614463</v>
      </c>
      <c r="E5236" s="2">
        <v>4.668478e-12</v>
      </c>
      <c r="F5236" s="1">
        <v>7.520334</v>
      </c>
      <c r="G5236" s="2">
        <v>7.199879e-12</v>
      </c>
      <c r="H5236" s="1">
        <f t="shared" si="162"/>
        <v>1.08028327389382</v>
      </c>
      <c r="I5236" s="1">
        <f t="shared" si="163"/>
        <v>1.54223260771498</v>
      </c>
    </row>
    <row r="5237" spans="1:9">
      <c r="A5237" t="s">
        <v>5244</v>
      </c>
      <c r="B5237" s="1">
        <v>279.4162</v>
      </c>
      <c r="C5237" s="1">
        <v>-29.0674</v>
      </c>
      <c r="D5237" s="1">
        <v>10.704666</v>
      </c>
      <c r="E5237" s="2">
        <v>5.1130055e-12</v>
      </c>
      <c r="F5237" s="1">
        <v>10.882053</v>
      </c>
      <c r="G5237" s="2">
        <v>5.2689996e-12</v>
      </c>
      <c r="H5237" s="1">
        <f t="shared" si="162"/>
        <v>1.01657099810494</v>
      </c>
      <c r="I5237" s="1">
        <f t="shared" si="163"/>
        <v>1.03050927678447</v>
      </c>
    </row>
    <row r="5238" spans="1:9">
      <c r="A5238" t="s">
        <v>5245</v>
      </c>
      <c r="B5238" s="1">
        <v>279.4726</v>
      </c>
      <c r="C5238" s="1">
        <v>-6.0824</v>
      </c>
      <c r="D5238" s="1">
        <v>8.083315</v>
      </c>
      <c r="E5238" s="2">
        <v>2.7504518e-11</v>
      </c>
      <c r="F5238" s="1">
        <v>10.576372</v>
      </c>
      <c r="G5238" s="2">
        <v>3.38464e-11</v>
      </c>
      <c r="H5238" s="1">
        <f t="shared" si="162"/>
        <v>1.30842012218997</v>
      </c>
      <c r="I5238" s="1">
        <f t="shared" si="163"/>
        <v>1.2305760093669</v>
      </c>
    </row>
    <row r="5239" spans="1:9">
      <c r="A5239" t="s">
        <v>5246</v>
      </c>
      <c r="B5239" s="1">
        <v>279.4822</v>
      </c>
      <c r="C5239" s="1">
        <v>-6.3475</v>
      </c>
      <c r="D5239" s="1">
        <v>4.3382955</v>
      </c>
      <c r="E5239" s="2">
        <v>1.7494235e-11</v>
      </c>
      <c r="F5239" s="1">
        <v>4.791449</v>
      </c>
      <c r="G5239" s="2">
        <v>1.9864433e-11</v>
      </c>
      <c r="H5239" s="1">
        <f t="shared" si="162"/>
        <v>1.10445427242105</v>
      </c>
      <c r="I5239" s="1">
        <f t="shared" si="163"/>
        <v>1.13548451818556</v>
      </c>
    </row>
    <row r="5240" spans="1:9">
      <c r="A5240" t="s">
        <v>5247</v>
      </c>
      <c r="B5240" s="1">
        <v>279.5128</v>
      </c>
      <c r="C5240" s="1">
        <v>-5.277</v>
      </c>
      <c r="D5240" s="1">
        <v>4.0151467</v>
      </c>
      <c r="E5240" s="2">
        <v>1.1085034e-11</v>
      </c>
      <c r="F5240" s="1">
        <v>4.2850313</v>
      </c>
      <c r="G5240" s="2">
        <v>1.2204067e-11</v>
      </c>
      <c r="H5240" s="1">
        <f t="shared" si="162"/>
        <v>1.06721662249601</v>
      </c>
      <c r="I5240" s="1">
        <f t="shared" si="163"/>
        <v>1.10094989334268</v>
      </c>
    </row>
    <row r="5241" spans="1:9">
      <c r="A5241" t="s">
        <v>5248</v>
      </c>
      <c r="B5241" s="1">
        <v>279.5237</v>
      </c>
      <c r="C5241" s="1">
        <v>-59.991</v>
      </c>
      <c r="D5241" s="1">
        <v>11.160094</v>
      </c>
      <c r="E5241" s="2">
        <v>2.328119e-12</v>
      </c>
      <c r="F5241" s="1">
        <v>13.589539</v>
      </c>
      <c r="G5241" s="2">
        <v>2.5015524e-12</v>
      </c>
      <c r="H5241" s="1">
        <f t="shared" si="162"/>
        <v>1.21769037070835</v>
      </c>
      <c r="I5241" s="1">
        <f t="shared" si="163"/>
        <v>1.07449507520878</v>
      </c>
    </row>
    <row r="5242" spans="1:9">
      <c r="A5242" t="s">
        <v>5249</v>
      </c>
      <c r="B5242" s="1">
        <v>279.5404</v>
      </c>
      <c r="C5242" s="1">
        <v>-33.8689</v>
      </c>
      <c r="D5242" s="1">
        <v>4.8100214</v>
      </c>
      <c r="E5242" s="2">
        <v>1.5951521e-12</v>
      </c>
      <c r="F5242" s="1">
        <v>3.6799297</v>
      </c>
      <c r="G5242" s="2">
        <v>2.515708e-12</v>
      </c>
      <c r="H5242" s="1">
        <f t="shared" si="162"/>
        <v>0.765054745910278</v>
      </c>
      <c r="I5242" s="1">
        <f t="shared" si="163"/>
        <v>1.57709600231852</v>
      </c>
    </row>
    <row r="5243" spans="1:9">
      <c r="A5243" t="s">
        <v>5250</v>
      </c>
      <c r="B5243" s="1">
        <v>279.5692</v>
      </c>
      <c r="C5243" s="1">
        <v>32.3996</v>
      </c>
      <c r="D5243" s="1">
        <v>8.742095</v>
      </c>
      <c r="E5243" s="2">
        <v>2.6673366e-12</v>
      </c>
      <c r="F5243" s="1">
        <v>9.4750185</v>
      </c>
      <c r="G5243" s="2">
        <v>2.7841002e-12</v>
      </c>
      <c r="H5243" s="1">
        <f t="shared" si="162"/>
        <v>1.08383842774529</v>
      </c>
      <c r="I5243" s="1">
        <f t="shared" si="163"/>
        <v>1.04377535253706</v>
      </c>
    </row>
    <row r="5244" spans="1:9">
      <c r="A5244" t="s">
        <v>5251</v>
      </c>
      <c r="B5244" s="1">
        <v>279.5955</v>
      </c>
      <c r="C5244" s="1">
        <v>-21.8126</v>
      </c>
      <c r="D5244" s="1">
        <v>6.342174</v>
      </c>
      <c r="E5244" s="2">
        <v>1.7745601e-12</v>
      </c>
      <c r="F5244" s="1">
        <v>6.8532343</v>
      </c>
      <c r="G5244" s="2">
        <v>3.81024e-12</v>
      </c>
      <c r="H5244" s="1">
        <f t="shared" si="162"/>
        <v>1.08058124863809</v>
      </c>
      <c r="I5244" s="1">
        <f t="shared" si="163"/>
        <v>2.14714621387013</v>
      </c>
    </row>
    <row r="5245" spans="1:9">
      <c r="A5245" t="s">
        <v>5252</v>
      </c>
      <c r="B5245" s="1">
        <v>279.6009</v>
      </c>
      <c r="C5245" s="1">
        <v>-60.3932</v>
      </c>
      <c r="D5245" s="1">
        <v>7.2647796</v>
      </c>
      <c r="E5245" s="2">
        <v>1.972769e-12</v>
      </c>
      <c r="F5245" s="1">
        <v>7.3818884</v>
      </c>
      <c r="G5245" s="2">
        <v>1.8676443e-12</v>
      </c>
      <c r="H5245" s="1">
        <f t="shared" si="162"/>
        <v>1.01612007609976</v>
      </c>
      <c r="I5245" s="1">
        <f t="shared" si="163"/>
        <v>0.946712108716226</v>
      </c>
    </row>
    <row r="5246" spans="1:9">
      <c r="A5246" t="s">
        <v>5253</v>
      </c>
      <c r="B5246" s="1">
        <v>279.6026</v>
      </c>
      <c r="C5246" s="1">
        <v>-6.5166</v>
      </c>
      <c r="D5246" s="1">
        <v>5.781925</v>
      </c>
      <c r="E5246" s="2">
        <v>2.1019698e-11</v>
      </c>
      <c r="F5246" s="1">
        <v>5.3930416</v>
      </c>
      <c r="G5246" s="2">
        <v>2.14822e-11</v>
      </c>
      <c r="H5246" s="1">
        <f t="shared" si="162"/>
        <v>0.932741535042395</v>
      </c>
      <c r="I5246" s="1">
        <f t="shared" si="163"/>
        <v>1.02200326569868</v>
      </c>
    </row>
    <row r="5247" spans="1:9">
      <c r="A5247" t="s">
        <v>5254</v>
      </c>
      <c r="B5247" s="1">
        <v>279.613</v>
      </c>
      <c r="C5247" s="1">
        <v>-5.7626</v>
      </c>
      <c r="D5247" s="1">
        <v>5.2540364</v>
      </c>
      <c r="E5247" s="2">
        <v>2.2927247e-11</v>
      </c>
      <c r="F5247" s="1">
        <v>5.209352</v>
      </c>
      <c r="G5247" s="2">
        <v>2.7281571e-11</v>
      </c>
      <c r="H5247" s="1">
        <f t="shared" si="162"/>
        <v>0.991495224509674</v>
      </c>
      <c r="I5247" s="1">
        <f t="shared" si="163"/>
        <v>1.18991918218528</v>
      </c>
    </row>
    <row r="5248" spans="1:9">
      <c r="A5248" t="s">
        <v>5255</v>
      </c>
      <c r="B5248" s="1">
        <v>279.6405</v>
      </c>
      <c r="C5248" s="1">
        <v>38.6168</v>
      </c>
      <c r="D5248" s="1">
        <v>5.388338</v>
      </c>
      <c r="E5248" s="2">
        <v>1.0778564e-12</v>
      </c>
      <c r="F5248" s="1">
        <v>5.9828033</v>
      </c>
      <c r="G5248" s="2">
        <v>2.0466406e-12</v>
      </c>
      <c r="H5248" s="1">
        <f t="shared" si="162"/>
        <v>1.11032442656715</v>
      </c>
      <c r="I5248" s="1">
        <f t="shared" si="163"/>
        <v>1.89880637160943</v>
      </c>
    </row>
    <row r="5249" spans="1:9">
      <c r="A5249" t="s">
        <v>5256</v>
      </c>
      <c r="B5249" s="1">
        <v>279.6498</v>
      </c>
      <c r="C5249" s="1">
        <v>57.5551</v>
      </c>
      <c r="D5249" s="1">
        <v>4.4000483</v>
      </c>
      <c r="E5249" s="2">
        <v>9.36351e-13</v>
      </c>
      <c r="F5249" s="1">
        <v>6.568826</v>
      </c>
      <c r="G5249" s="2">
        <v>1.462022e-12</v>
      </c>
      <c r="H5249" s="1">
        <f t="shared" si="162"/>
        <v>1.49289861204478</v>
      </c>
      <c r="I5249" s="1">
        <f t="shared" si="163"/>
        <v>1.56140378981813</v>
      </c>
    </row>
    <row r="5250" spans="1:9">
      <c r="A5250" t="s">
        <v>5257</v>
      </c>
      <c r="B5250" s="1">
        <v>279.69</v>
      </c>
      <c r="C5250" s="1">
        <v>-6.019</v>
      </c>
      <c r="D5250" s="1">
        <v>4.533781</v>
      </c>
      <c r="E5250" s="2">
        <v>1.5382135e-11</v>
      </c>
      <c r="F5250" s="1">
        <v>5.73466</v>
      </c>
      <c r="G5250" s="2">
        <v>1.9176568e-11</v>
      </c>
      <c r="H5250" s="1">
        <f t="shared" si="162"/>
        <v>1.26487362314148</v>
      </c>
      <c r="I5250" s="1">
        <f t="shared" si="163"/>
        <v>1.24667791564695</v>
      </c>
    </row>
    <row r="5251" spans="1:9">
      <c r="A5251" t="s">
        <v>5258</v>
      </c>
      <c r="B5251" s="1">
        <v>279.7141</v>
      </c>
      <c r="C5251" s="1">
        <v>48.0412</v>
      </c>
      <c r="D5251" s="1">
        <v>71.00449</v>
      </c>
      <c r="E5251" s="2">
        <v>2.6771987e-11</v>
      </c>
      <c r="F5251" s="1">
        <v>77.46251</v>
      </c>
      <c r="G5251" s="2">
        <v>2.6916058e-11</v>
      </c>
      <c r="H5251" s="1">
        <f t="shared" ref="H5251:H5314" si="164">F5251/D5251</f>
        <v>1.0909522763983</v>
      </c>
      <c r="I5251" s="1">
        <f t="shared" ref="I5251:I5314" si="165">G5251/E5251</f>
        <v>1.00538140855963</v>
      </c>
    </row>
    <row r="5252" spans="1:9">
      <c r="A5252" t="s">
        <v>5259</v>
      </c>
      <c r="B5252" s="1">
        <v>279.7354</v>
      </c>
      <c r="C5252" s="1">
        <v>-34.9535</v>
      </c>
      <c r="D5252" s="1">
        <v>12.924012</v>
      </c>
      <c r="E5252" s="2">
        <v>4.4297643e-12</v>
      </c>
      <c r="F5252" s="1">
        <v>12.666176</v>
      </c>
      <c r="G5252" s="2">
        <v>4.917203e-12</v>
      </c>
      <c r="H5252" s="1">
        <f t="shared" si="164"/>
        <v>0.980049848297882</v>
      </c>
      <c r="I5252" s="1">
        <f t="shared" si="165"/>
        <v>1.11003716382833</v>
      </c>
    </row>
    <row r="5253" spans="1:9">
      <c r="A5253" t="s">
        <v>5260</v>
      </c>
      <c r="B5253" s="1">
        <v>279.745</v>
      </c>
      <c r="C5253" s="1">
        <v>-7.067</v>
      </c>
      <c r="D5253" s="1">
        <v>17.30228</v>
      </c>
      <c r="E5253" s="2">
        <v>5.9673884e-11</v>
      </c>
      <c r="F5253" s="1">
        <v>19.862957</v>
      </c>
      <c r="G5253" s="2">
        <v>6.513085e-11</v>
      </c>
      <c r="H5253" s="1">
        <f t="shared" si="164"/>
        <v>1.14799650681875</v>
      </c>
      <c r="I5253" s="1">
        <f t="shared" si="165"/>
        <v>1.09144646927959</v>
      </c>
    </row>
    <row r="5254" spans="1:9">
      <c r="A5254" t="s">
        <v>5261</v>
      </c>
      <c r="B5254" s="1">
        <v>279.7459</v>
      </c>
      <c r="C5254" s="1">
        <v>-5.6174</v>
      </c>
      <c r="D5254" s="1">
        <v>34.18045</v>
      </c>
      <c r="E5254" s="2">
        <v>1.1960298e-10</v>
      </c>
      <c r="F5254" s="1">
        <v>36.488132</v>
      </c>
      <c r="G5254" s="2">
        <v>1.167813e-10</v>
      </c>
      <c r="H5254" s="1">
        <f t="shared" si="164"/>
        <v>1.06751467578689</v>
      </c>
      <c r="I5254" s="1">
        <f t="shared" si="165"/>
        <v>0.97640794568831</v>
      </c>
    </row>
    <row r="5255" spans="1:9">
      <c r="A5255" t="s">
        <v>5262</v>
      </c>
      <c r="B5255" s="1">
        <v>279.7693</v>
      </c>
      <c r="C5255" s="1">
        <v>-15.0487</v>
      </c>
      <c r="D5255" s="1">
        <v>6.546916</v>
      </c>
      <c r="E5255" s="2">
        <v>3.844024e-12</v>
      </c>
      <c r="F5255" s="1">
        <v>7.596285</v>
      </c>
      <c r="G5255" s="2">
        <v>5.7379973e-12</v>
      </c>
      <c r="H5255" s="1">
        <f t="shared" si="164"/>
        <v>1.16028447592729</v>
      </c>
      <c r="I5255" s="1">
        <f t="shared" si="165"/>
        <v>1.49270589881853</v>
      </c>
    </row>
    <row r="5256" spans="1:9">
      <c r="A5256" t="s">
        <v>5263</v>
      </c>
      <c r="B5256" s="1">
        <v>279.8598</v>
      </c>
      <c r="C5256" s="1">
        <v>-5.8894</v>
      </c>
      <c r="D5256" s="1">
        <v>28.295666</v>
      </c>
      <c r="E5256" s="2">
        <v>1.0549312e-10</v>
      </c>
      <c r="F5256" s="1">
        <v>29.153751</v>
      </c>
      <c r="G5256" s="2">
        <v>1.027445e-10</v>
      </c>
      <c r="H5256" s="1">
        <f t="shared" si="164"/>
        <v>1.0303256689558</v>
      </c>
      <c r="I5256" s="1">
        <f t="shared" si="165"/>
        <v>0.97394503072807</v>
      </c>
    </row>
    <row r="5257" spans="1:9">
      <c r="A5257" t="s">
        <v>5264</v>
      </c>
      <c r="B5257" s="1">
        <v>279.9142</v>
      </c>
      <c r="C5257" s="1">
        <v>-71.1243</v>
      </c>
      <c r="D5257" s="1">
        <v>10.2470255</v>
      </c>
      <c r="E5257" s="2">
        <v>4.628174e-12</v>
      </c>
      <c r="F5257" s="1">
        <v>9.787242</v>
      </c>
      <c r="G5257" s="2">
        <v>4.4239343e-12</v>
      </c>
      <c r="H5257" s="1">
        <f t="shared" si="164"/>
        <v>0.955130052130738</v>
      </c>
      <c r="I5257" s="1">
        <f t="shared" si="165"/>
        <v>0.955870349731881</v>
      </c>
    </row>
    <row r="5258" spans="1:9">
      <c r="A5258" t="s">
        <v>5265</v>
      </c>
      <c r="B5258" s="1">
        <v>280.0038</v>
      </c>
      <c r="C5258" s="1">
        <v>-3.6885</v>
      </c>
      <c r="D5258" s="1">
        <v>9.542726</v>
      </c>
      <c r="E5258" s="2">
        <v>8.997824e-12</v>
      </c>
      <c r="F5258" s="1">
        <v>10.008636</v>
      </c>
      <c r="G5258" s="2">
        <v>1.3156436e-11</v>
      </c>
      <c r="H5258" s="1">
        <f t="shared" si="164"/>
        <v>1.04882357515033</v>
      </c>
      <c r="I5258" s="1">
        <f t="shared" si="165"/>
        <v>1.46217974479163</v>
      </c>
    </row>
    <row r="5259" spans="1:9">
      <c r="A5259" t="s">
        <v>5266</v>
      </c>
      <c r="B5259" s="1">
        <v>280.0121</v>
      </c>
      <c r="C5259" s="1">
        <v>-4.1941</v>
      </c>
      <c r="D5259" s="1">
        <v>14.524588</v>
      </c>
      <c r="E5259" s="2">
        <v>1.7766769e-11</v>
      </c>
      <c r="F5259" s="1">
        <v>12.2193365</v>
      </c>
      <c r="G5259" s="2">
        <v>1.4176147e-11</v>
      </c>
      <c r="H5259" s="1">
        <f t="shared" si="164"/>
        <v>0.841286272629558</v>
      </c>
      <c r="I5259" s="1">
        <f t="shared" si="165"/>
        <v>0.797902364802514</v>
      </c>
    </row>
    <row r="5260" spans="1:9">
      <c r="A5260" t="s">
        <v>5267</v>
      </c>
      <c r="B5260" s="1">
        <v>280.0765</v>
      </c>
      <c r="C5260" s="1">
        <v>11.0911</v>
      </c>
      <c r="D5260" s="1">
        <v>4.951059</v>
      </c>
      <c r="E5260" s="2">
        <v>1.9150421e-12</v>
      </c>
      <c r="F5260" s="1">
        <v>5.839097</v>
      </c>
      <c r="G5260" s="2">
        <v>2.0568664e-12</v>
      </c>
      <c r="H5260" s="1">
        <f t="shared" si="164"/>
        <v>1.17936324329805</v>
      </c>
      <c r="I5260" s="1">
        <f t="shared" si="165"/>
        <v>1.07405805856696</v>
      </c>
    </row>
    <row r="5261" spans="1:9">
      <c r="A5261" t="s">
        <v>5268</v>
      </c>
      <c r="B5261" s="1">
        <v>280.0891</v>
      </c>
      <c r="C5261" s="1">
        <v>-30.6171</v>
      </c>
      <c r="D5261" s="1">
        <v>5.910453</v>
      </c>
      <c r="E5261" s="2">
        <v>2.5036498e-12</v>
      </c>
      <c r="F5261" s="1">
        <v>5.1593633</v>
      </c>
      <c r="G5261" s="2">
        <v>2.2876744e-12</v>
      </c>
      <c r="H5261" s="1">
        <f t="shared" si="164"/>
        <v>0.872921804809208</v>
      </c>
      <c r="I5261" s="1">
        <f t="shared" si="165"/>
        <v>0.913735778861724</v>
      </c>
    </row>
    <row r="5262" spans="1:9">
      <c r="A5262" t="s">
        <v>5269</v>
      </c>
      <c r="B5262" s="1">
        <v>280.1011</v>
      </c>
      <c r="C5262" s="1">
        <v>-17.093</v>
      </c>
      <c r="D5262" s="1">
        <v>4.97312</v>
      </c>
      <c r="E5262" s="2">
        <v>3.5393043e-12</v>
      </c>
      <c r="F5262" s="1">
        <v>5.772556</v>
      </c>
      <c r="G5262" s="2">
        <v>4.1803193e-12</v>
      </c>
      <c r="H5262" s="1">
        <f t="shared" si="164"/>
        <v>1.16075139952384</v>
      </c>
      <c r="I5262" s="1">
        <f t="shared" si="165"/>
        <v>1.18111327697932</v>
      </c>
    </row>
    <row r="5263" spans="1:9">
      <c r="A5263" t="s">
        <v>5270</v>
      </c>
      <c r="B5263" s="1">
        <v>280.1065</v>
      </c>
      <c r="C5263" s="1">
        <v>-11.651</v>
      </c>
      <c r="D5263" s="1">
        <v>10.044798</v>
      </c>
      <c r="E5263" s="2">
        <v>4.9120933e-12</v>
      </c>
      <c r="F5263" s="1">
        <v>9.891598</v>
      </c>
      <c r="G5263" s="2">
        <v>4.9564164e-12</v>
      </c>
      <c r="H5263" s="1">
        <f t="shared" si="164"/>
        <v>0.984748324456102</v>
      </c>
      <c r="I5263" s="1">
        <f t="shared" si="165"/>
        <v>1.0090232610199</v>
      </c>
    </row>
    <row r="5264" spans="1:9">
      <c r="A5264" t="s">
        <v>5271</v>
      </c>
      <c r="B5264" s="1">
        <v>280.1475</v>
      </c>
      <c r="C5264" s="1">
        <v>37.1172</v>
      </c>
      <c r="D5264" s="1">
        <v>6.115291</v>
      </c>
      <c r="E5264" s="2">
        <v>2.6149879e-12</v>
      </c>
      <c r="F5264" s="1">
        <v>5.5603046</v>
      </c>
      <c r="G5264" s="2">
        <v>2.3846747e-12</v>
      </c>
      <c r="H5264" s="1">
        <f t="shared" si="164"/>
        <v>0.909246117641826</v>
      </c>
      <c r="I5264" s="1">
        <f t="shared" si="165"/>
        <v>0.911925711013806</v>
      </c>
    </row>
    <row r="5265" spans="1:9">
      <c r="A5265" t="s">
        <v>5272</v>
      </c>
      <c r="B5265" s="1">
        <v>280.1748</v>
      </c>
      <c r="C5265" s="1">
        <v>-55.7518</v>
      </c>
      <c r="D5265" s="1">
        <v>6.7713637</v>
      </c>
      <c r="E5265" s="2">
        <v>2.347622e-12</v>
      </c>
      <c r="F5265" s="1">
        <v>7.9882097</v>
      </c>
      <c r="G5265" s="2">
        <v>2.9015423e-12</v>
      </c>
      <c r="H5265" s="1">
        <f t="shared" si="164"/>
        <v>1.17970471738211</v>
      </c>
      <c r="I5265" s="1">
        <f t="shared" si="165"/>
        <v>1.23594952679776</v>
      </c>
    </row>
    <row r="5266" spans="1:9">
      <c r="A5266" t="s">
        <v>5273</v>
      </c>
      <c r="B5266" s="1">
        <v>280.21</v>
      </c>
      <c r="C5266" s="1">
        <v>-4.89</v>
      </c>
      <c r="D5266" s="1">
        <v>20.500504</v>
      </c>
      <c r="E5266" s="2">
        <v>7.0789936e-11</v>
      </c>
      <c r="F5266" s="1">
        <v>21.407894</v>
      </c>
      <c r="G5266" s="2">
        <v>7.263298e-11</v>
      </c>
      <c r="H5266" s="1">
        <f t="shared" si="164"/>
        <v>1.04426183863577</v>
      </c>
      <c r="I5266" s="1">
        <f t="shared" si="165"/>
        <v>1.02603539576586</v>
      </c>
    </row>
    <row r="5267" spans="1:9">
      <c r="A5267" t="s">
        <v>5274</v>
      </c>
      <c r="B5267" s="1">
        <v>280.23</v>
      </c>
      <c r="C5267" s="1">
        <v>-5.55</v>
      </c>
      <c r="D5267" s="1">
        <v>23.766172</v>
      </c>
      <c r="E5267" s="2">
        <v>1.3103454e-10</v>
      </c>
      <c r="F5267" s="1">
        <v>26.493172</v>
      </c>
      <c r="G5267" s="2">
        <v>1.3695624e-10</v>
      </c>
      <c r="H5267" s="1">
        <f t="shared" si="164"/>
        <v>1.11474292115701</v>
      </c>
      <c r="I5267" s="1">
        <f t="shared" si="165"/>
        <v>1.04519190131091</v>
      </c>
    </row>
    <row r="5268" spans="1:9">
      <c r="A5268" t="s">
        <v>5275</v>
      </c>
      <c r="B5268" s="1">
        <v>280.2531</v>
      </c>
      <c r="C5268" s="1">
        <v>61.2522</v>
      </c>
      <c r="D5268" s="1">
        <v>10.698386</v>
      </c>
      <c r="E5268" s="2">
        <v>3.6528723e-12</v>
      </c>
      <c r="F5268" s="1">
        <v>12.43258</v>
      </c>
      <c r="G5268" s="2">
        <v>3.830738e-12</v>
      </c>
      <c r="H5268" s="1">
        <f t="shared" si="164"/>
        <v>1.16209865675065</v>
      </c>
      <c r="I5268" s="1">
        <f t="shared" si="165"/>
        <v>1.04869201148915</v>
      </c>
    </row>
    <row r="5269" spans="1:9">
      <c r="A5269" t="s">
        <v>5276</v>
      </c>
      <c r="B5269" s="1">
        <v>280.3387</v>
      </c>
      <c r="C5269" s="1">
        <v>-44.7001</v>
      </c>
      <c r="D5269" s="1">
        <v>3.1239538</v>
      </c>
      <c r="E5269" s="2">
        <v>1.3874535e-12</v>
      </c>
      <c r="F5269" s="1">
        <v>2.7705574</v>
      </c>
      <c r="G5269" s="2">
        <v>1.2204018e-12</v>
      </c>
      <c r="H5269" s="1">
        <f t="shared" si="164"/>
        <v>0.886875279653624</v>
      </c>
      <c r="I5269" s="1">
        <f t="shared" si="165"/>
        <v>0.879598343295829</v>
      </c>
    </row>
    <row r="5270" spans="1:9">
      <c r="A5270" t="s">
        <v>5277</v>
      </c>
      <c r="B5270" s="1">
        <v>280.3441</v>
      </c>
      <c r="C5270" s="1">
        <v>29.1527</v>
      </c>
      <c r="D5270" s="1">
        <v>16.59952</v>
      </c>
      <c r="E5270" s="2">
        <v>5.19717e-12</v>
      </c>
      <c r="F5270" s="1">
        <v>18.725918</v>
      </c>
      <c r="G5270" s="2">
        <v>5.2985914e-12</v>
      </c>
      <c r="H5270" s="1">
        <f t="shared" si="164"/>
        <v>1.12809996915573</v>
      </c>
      <c r="I5270" s="1">
        <f t="shared" si="165"/>
        <v>1.01951473590435</v>
      </c>
    </row>
    <row r="5271" spans="1:9">
      <c r="A5271" t="s">
        <v>5278</v>
      </c>
      <c r="B5271" s="1">
        <v>280.4207</v>
      </c>
      <c r="C5271" s="1">
        <v>71.2271</v>
      </c>
      <c r="D5271" s="1">
        <v>5.119669</v>
      </c>
      <c r="E5271" s="2">
        <v>1.0087536e-12</v>
      </c>
      <c r="F5271" s="1">
        <v>6.5731153</v>
      </c>
      <c r="G5271" s="2">
        <v>1.1017441e-12</v>
      </c>
      <c r="H5271" s="1">
        <f t="shared" si="164"/>
        <v>1.28389458381001</v>
      </c>
      <c r="I5271" s="1">
        <f t="shared" si="165"/>
        <v>1.09218356197192</v>
      </c>
    </row>
    <row r="5272" spans="1:9">
      <c r="A5272" t="s">
        <v>5279</v>
      </c>
      <c r="B5272" s="1">
        <v>280.453</v>
      </c>
      <c r="C5272" s="1">
        <v>32.301</v>
      </c>
      <c r="D5272" s="1">
        <v>18.409914</v>
      </c>
      <c r="E5272" s="2">
        <v>4.144781e-12</v>
      </c>
      <c r="F5272" s="1">
        <v>19.44169</v>
      </c>
      <c r="G5272" s="2">
        <v>3.9266173e-12</v>
      </c>
      <c r="H5272" s="1">
        <f t="shared" si="164"/>
        <v>1.05604458554233</v>
      </c>
      <c r="I5272" s="1">
        <f t="shared" si="165"/>
        <v>0.94736423950988</v>
      </c>
    </row>
    <row r="5273" spans="1:9">
      <c r="A5273" t="s">
        <v>5280</v>
      </c>
      <c r="B5273" s="1">
        <v>280.5378</v>
      </c>
      <c r="C5273" s="1">
        <v>27.6248</v>
      </c>
      <c r="D5273" s="1">
        <v>17.620592</v>
      </c>
      <c r="E5273" s="2">
        <v>3.6151672e-12</v>
      </c>
      <c r="F5273" s="1">
        <v>18.705572</v>
      </c>
      <c r="G5273" s="2">
        <v>3.6532357e-12</v>
      </c>
      <c r="H5273" s="1">
        <f t="shared" si="164"/>
        <v>1.06157454868713</v>
      </c>
      <c r="I5273" s="1">
        <f t="shared" si="165"/>
        <v>1.01053021835339</v>
      </c>
    </row>
    <row r="5274" spans="1:9">
      <c r="A5274" t="s">
        <v>5281</v>
      </c>
      <c r="B5274" s="1">
        <v>280.5584</v>
      </c>
      <c r="C5274" s="1">
        <v>-3.4824</v>
      </c>
      <c r="D5274" s="1">
        <v>3.549599</v>
      </c>
      <c r="E5274" s="2">
        <v>1.8443004e-11</v>
      </c>
      <c r="F5274" s="1">
        <v>4.0821247</v>
      </c>
      <c r="G5274" s="2">
        <v>1.7114065e-11</v>
      </c>
      <c r="H5274" s="1">
        <f t="shared" si="164"/>
        <v>1.15002418583057</v>
      </c>
      <c r="I5274" s="1">
        <f t="shared" si="165"/>
        <v>0.927943463006352</v>
      </c>
    </row>
    <row r="5275" spans="1:9">
      <c r="A5275" t="s">
        <v>5282</v>
      </c>
      <c r="B5275" s="1">
        <v>280.571</v>
      </c>
      <c r="C5275" s="1">
        <v>-7.8522</v>
      </c>
      <c r="D5275" s="1">
        <v>4.7737355</v>
      </c>
      <c r="E5275" s="2">
        <v>6.8690886e-12</v>
      </c>
      <c r="F5275" s="1">
        <v>5.9181976</v>
      </c>
      <c r="G5275" s="2">
        <v>7.819944e-12</v>
      </c>
      <c r="H5275" s="1">
        <f t="shared" si="164"/>
        <v>1.23974141424467</v>
      </c>
      <c r="I5275" s="1">
        <f t="shared" si="165"/>
        <v>1.13842526357864</v>
      </c>
    </row>
    <row r="5276" spans="1:9">
      <c r="A5276" t="s">
        <v>5283</v>
      </c>
      <c r="B5276" s="1">
        <v>280.5846</v>
      </c>
      <c r="C5276" s="1">
        <v>68.1686</v>
      </c>
      <c r="D5276" s="1">
        <v>11.433788</v>
      </c>
      <c r="E5276" s="2">
        <v>4.3737583e-12</v>
      </c>
      <c r="F5276" s="1">
        <v>12.67804</v>
      </c>
      <c r="G5276" s="2">
        <v>4.4640385e-12</v>
      </c>
      <c r="H5276" s="1">
        <f t="shared" si="164"/>
        <v>1.10882237802555</v>
      </c>
      <c r="I5276" s="1">
        <f t="shared" si="165"/>
        <v>1.02064133264977</v>
      </c>
    </row>
    <row r="5277" spans="1:9">
      <c r="A5277" t="s">
        <v>5284</v>
      </c>
      <c r="B5277" s="1">
        <v>280.6112</v>
      </c>
      <c r="C5277" s="1">
        <v>-58.6802</v>
      </c>
      <c r="D5277" s="1">
        <v>12.481414</v>
      </c>
      <c r="E5277" s="2">
        <v>2.762869e-12</v>
      </c>
      <c r="F5277" s="1">
        <v>13.385889</v>
      </c>
      <c r="G5277" s="2">
        <v>2.7710852e-12</v>
      </c>
      <c r="H5277" s="1">
        <f t="shared" si="164"/>
        <v>1.07246574787119</v>
      </c>
      <c r="I5277" s="1">
        <f t="shared" si="165"/>
        <v>1.00297379282188</v>
      </c>
    </row>
    <row r="5278" spans="1:9">
      <c r="A5278" t="s">
        <v>5285</v>
      </c>
      <c r="B5278" s="1">
        <v>280.6115</v>
      </c>
      <c r="C5278" s="1">
        <v>76.2171</v>
      </c>
      <c r="D5278" s="1">
        <v>5.548175</v>
      </c>
      <c r="E5278" s="2">
        <v>1.7842454e-12</v>
      </c>
      <c r="F5278" s="1">
        <v>5.3669977</v>
      </c>
      <c r="G5278" s="2">
        <v>1.6690972e-12</v>
      </c>
      <c r="H5278" s="1">
        <f t="shared" si="164"/>
        <v>0.967344703438518</v>
      </c>
      <c r="I5278" s="1">
        <f t="shared" si="165"/>
        <v>0.935463922171244</v>
      </c>
    </row>
    <row r="5279" spans="1:9">
      <c r="A5279" t="s">
        <v>5286</v>
      </c>
      <c r="B5279" s="1">
        <v>280.6372</v>
      </c>
      <c r="C5279" s="1">
        <v>-3.9882</v>
      </c>
      <c r="D5279" s="1">
        <v>10.097501</v>
      </c>
      <c r="E5279" s="2">
        <v>3.0834987e-11</v>
      </c>
      <c r="F5279" s="1">
        <v>10.951782</v>
      </c>
      <c r="G5279" s="2">
        <v>3.371662e-11</v>
      </c>
      <c r="H5279" s="1">
        <f t="shared" si="164"/>
        <v>1.08460321023984</v>
      </c>
      <c r="I5279" s="1">
        <f t="shared" si="165"/>
        <v>1.0934533554368</v>
      </c>
    </row>
    <row r="5280" spans="1:9">
      <c r="A5280" t="s">
        <v>5287</v>
      </c>
      <c r="B5280" s="1">
        <v>280.8398</v>
      </c>
      <c r="C5280" s="1">
        <v>-12.7131</v>
      </c>
      <c r="D5280" s="1">
        <v>10.254817</v>
      </c>
      <c r="E5280" s="2">
        <v>5.4666384e-12</v>
      </c>
      <c r="F5280" s="1">
        <v>11.301585</v>
      </c>
      <c r="G5280" s="2">
        <v>6.2921027e-12</v>
      </c>
      <c r="H5280" s="1">
        <f t="shared" si="164"/>
        <v>1.10207573670013</v>
      </c>
      <c r="I5280" s="1">
        <f t="shared" si="165"/>
        <v>1.15100034785546</v>
      </c>
    </row>
    <row r="5281" spans="1:9">
      <c r="A5281" t="s">
        <v>5288</v>
      </c>
      <c r="B5281" s="1">
        <v>280.8674</v>
      </c>
      <c r="C5281" s="1">
        <v>-48.5913</v>
      </c>
      <c r="D5281" s="1">
        <v>5.4189534</v>
      </c>
      <c r="E5281" s="2">
        <v>1.6298566e-12</v>
      </c>
      <c r="F5281" s="1">
        <v>6.7966843</v>
      </c>
      <c r="G5281" s="2">
        <v>1.945771e-12</v>
      </c>
      <c r="H5281" s="1">
        <f t="shared" si="164"/>
        <v>1.25424298721594</v>
      </c>
      <c r="I5281" s="1">
        <f t="shared" si="165"/>
        <v>1.19382956758282</v>
      </c>
    </row>
    <row r="5282" spans="1:9">
      <c r="A5282" t="s">
        <v>5289</v>
      </c>
      <c r="B5282" s="1">
        <v>280.9125</v>
      </c>
      <c r="C5282" s="1">
        <v>-22.3307</v>
      </c>
      <c r="D5282" s="1">
        <v>4.7735567</v>
      </c>
      <c r="E5282" s="2">
        <v>1.6595364e-12</v>
      </c>
      <c r="F5282" s="1">
        <v>4.952585</v>
      </c>
      <c r="G5282" s="2">
        <v>2.1553826e-12</v>
      </c>
      <c r="H5282" s="1">
        <f t="shared" si="164"/>
        <v>1.03750417377466</v>
      </c>
      <c r="I5282" s="1">
        <f t="shared" si="165"/>
        <v>1.2987859742034</v>
      </c>
    </row>
    <row r="5283" spans="1:9">
      <c r="A5283" t="s">
        <v>5290</v>
      </c>
      <c r="B5283" s="1">
        <v>280.9312</v>
      </c>
      <c r="C5283" s="1">
        <v>-32.4555</v>
      </c>
      <c r="D5283" s="1">
        <v>4.8023114</v>
      </c>
      <c r="E5283" s="2">
        <v>1.8933219e-12</v>
      </c>
      <c r="F5283" s="1">
        <v>3.9517782</v>
      </c>
      <c r="G5283" s="2">
        <v>2.0438234e-12</v>
      </c>
      <c r="H5283" s="1">
        <f t="shared" si="164"/>
        <v>0.822890868759573</v>
      </c>
      <c r="I5283" s="1">
        <f t="shared" si="165"/>
        <v>1.07949070889636</v>
      </c>
    </row>
    <row r="5284" spans="1:9">
      <c r="A5284" t="s">
        <v>5291</v>
      </c>
      <c r="B5284" s="1">
        <v>280.9314</v>
      </c>
      <c r="C5284" s="1">
        <v>-3.437</v>
      </c>
      <c r="D5284" s="1">
        <v>6.532319</v>
      </c>
      <c r="E5284" s="2">
        <v>3.1374785e-11</v>
      </c>
      <c r="F5284" s="1">
        <v>6.2033544</v>
      </c>
      <c r="G5284" s="2">
        <v>2.8966742e-11</v>
      </c>
      <c r="H5284" s="1">
        <f t="shared" si="164"/>
        <v>0.949640456934207</v>
      </c>
      <c r="I5284" s="1">
        <f t="shared" si="165"/>
        <v>0.923249099555583</v>
      </c>
    </row>
    <row r="5285" spans="1:9">
      <c r="A5285" t="s">
        <v>5292</v>
      </c>
      <c r="B5285" s="1">
        <v>280.937</v>
      </c>
      <c r="C5285" s="1">
        <v>-11.242</v>
      </c>
      <c r="D5285" s="1">
        <v>22.240442</v>
      </c>
      <c r="E5285" s="2">
        <v>2.2816844e-11</v>
      </c>
      <c r="F5285" s="1">
        <v>22.749264</v>
      </c>
      <c r="G5285" s="2">
        <v>2.1469597e-11</v>
      </c>
      <c r="H5285" s="1">
        <f t="shared" si="164"/>
        <v>1.02287823236607</v>
      </c>
      <c r="I5285" s="1">
        <f t="shared" si="165"/>
        <v>0.940953840943121</v>
      </c>
    </row>
    <row r="5286" spans="1:9">
      <c r="A5286" t="s">
        <v>5293</v>
      </c>
      <c r="B5286" s="1">
        <v>280.9592</v>
      </c>
      <c r="C5286" s="1">
        <v>-20.1961</v>
      </c>
      <c r="D5286" s="1">
        <v>8.940085</v>
      </c>
      <c r="E5286" s="2">
        <v>3.0269062e-12</v>
      </c>
      <c r="F5286" s="1">
        <v>9.599654</v>
      </c>
      <c r="G5286" s="2">
        <v>3.551437e-12</v>
      </c>
      <c r="H5286" s="1">
        <f t="shared" si="164"/>
        <v>1.07377659160959</v>
      </c>
      <c r="I5286" s="1">
        <f t="shared" si="165"/>
        <v>1.17328941346118</v>
      </c>
    </row>
    <row r="5287" spans="1:9">
      <c r="A5287" t="s">
        <v>5294</v>
      </c>
      <c r="B5287" s="1">
        <v>281.1174</v>
      </c>
      <c r="C5287" s="1">
        <v>15.7888</v>
      </c>
      <c r="D5287" s="1">
        <v>36.135555</v>
      </c>
      <c r="E5287" s="2">
        <v>1.9091381e-11</v>
      </c>
      <c r="F5287" s="1">
        <v>39.84988</v>
      </c>
      <c r="G5287" s="2">
        <v>1.9646756e-11</v>
      </c>
      <c r="H5287" s="1">
        <f t="shared" si="164"/>
        <v>1.10278865233978</v>
      </c>
      <c r="I5287" s="1">
        <f t="shared" si="165"/>
        <v>1.02909035234277</v>
      </c>
    </row>
    <row r="5288" spans="1:9">
      <c r="A5288" t="s">
        <v>5295</v>
      </c>
      <c r="B5288" s="1">
        <v>281.1182</v>
      </c>
      <c r="C5288" s="1">
        <v>-3.7579</v>
      </c>
      <c r="D5288" s="1">
        <v>24.478786</v>
      </c>
      <c r="E5288" s="2">
        <v>4.591284e-11</v>
      </c>
      <c r="F5288" s="1">
        <v>26.3283</v>
      </c>
      <c r="G5288" s="2">
        <v>4.8685122e-11</v>
      </c>
      <c r="H5288" s="1">
        <f t="shared" si="164"/>
        <v>1.07555578940884</v>
      </c>
      <c r="I5288" s="1">
        <f t="shared" si="165"/>
        <v>1.06038140964488</v>
      </c>
    </row>
    <row r="5289" spans="1:9">
      <c r="A5289" t="s">
        <v>5296</v>
      </c>
      <c r="B5289" s="1">
        <v>281.1188</v>
      </c>
      <c r="C5289" s="1">
        <v>-3.1161</v>
      </c>
      <c r="D5289" s="1">
        <v>12.433974</v>
      </c>
      <c r="E5289" s="2">
        <v>4.692474e-11</v>
      </c>
      <c r="F5289" s="1">
        <v>12.3354435</v>
      </c>
      <c r="G5289" s="2">
        <v>4.0083395e-11</v>
      </c>
      <c r="H5289" s="1">
        <f t="shared" si="164"/>
        <v>0.99207570323052</v>
      </c>
      <c r="I5289" s="1">
        <f t="shared" si="165"/>
        <v>0.854206011583655</v>
      </c>
    </row>
    <row r="5290" spans="1:9">
      <c r="A5290" t="s">
        <v>5297</v>
      </c>
      <c r="B5290" s="1">
        <v>281.1568</v>
      </c>
      <c r="C5290" s="1">
        <v>-23.7054</v>
      </c>
      <c r="D5290" s="1">
        <v>4.277561</v>
      </c>
      <c r="E5290" s="2">
        <v>3.4934946e-12</v>
      </c>
      <c r="F5290" s="1">
        <v>4.9173694</v>
      </c>
      <c r="G5290" s="2">
        <v>3.6278476e-12</v>
      </c>
      <c r="H5290" s="1">
        <f t="shared" si="164"/>
        <v>1.14957317966944</v>
      </c>
      <c r="I5290" s="1">
        <f t="shared" si="165"/>
        <v>1.03845805286203</v>
      </c>
    </row>
    <row r="5291" spans="1:9">
      <c r="A5291" t="s">
        <v>5298</v>
      </c>
      <c r="B5291" s="1">
        <v>281.195</v>
      </c>
      <c r="C5291" s="1">
        <v>-21.1818</v>
      </c>
      <c r="D5291" s="1">
        <v>5.782162</v>
      </c>
      <c r="E5291" s="2">
        <v>5.095145e-12</v>
      </c>
      <c r="F5291" s="1">
        <v>6.1981072</v>
      </c>
      <c r="G5291" s="2">
        <v>4.7386556e-12</v>
      </c>
      <c r="H5291" s="1">
        <f t="shared" si="164"/>
        <v>1.07193592984769</v>
      </c>
      <c r="I5291" s="1">
        <f t="shared" si="165"/>
        <v>0.930033512294547</v>
      </c>
    </row>
    <row r="5292" spans="1:9">
      <c r="A5292" t="s">
        <v>5299</v>
      </c>
      <c r="B5292" s="1">
        <v>281.2036</v>
      </c>
      <c r="C5292" s="1">
        <v>-9.9541</v>
      </c>
      <c r="D5292" s="1">
        <v>6.9279995</v>
      </c>
      <c r="E5292" s="2">
        <v>5.42703e-12</v>
      </c>
      <c r="F5292" s="1">
        <v>7.2986555</v>
      </c>
      <c r="G5292" s="2">
        <v>6.3942705e-12</v>
      </c>
      <c r="H5292" s="1">
        <f t="shared" si="164"/>
        <v>1.05350115859564</v>
      </c>
      <c r="I5292" s="1">
        <f t="shared" si="165"/>
        <v>1.17822648852135</v>
      </c>
    </row>
    <row r="5293" spans="1:9">
      <c r="A5293" t="s">
        <v>5300</v>
      </c>
      <c r="B5293" s="1">
        <v>281.2105</v>
      </c>
      <c r="C5293" s="1">
        <v>-32.8055</v>
      </c>
      <c r="D5293" s="1">
        <v>4.1195455</v>
      </c>
      <c r="E5293" s="2">
        <v>1.4489596e-12</v>
      </c>
      <c r="F5293" s="1">
        <v>4.5836444</v>
      </c>
      <c r="G5293" s="2">
        <v>1.4114072e-12</v>
      </c>
      <c r="H5293" s="1">
        <f t="shared" si="164"/>
        <v>1.11265779198215</v>
      </c>
      <c r="I5293" s="1">
        <f t="shared" si="165"/>
        <v>0.974083197350706</v>
      </c>
    </row>
    <row r="5294" spans="1:9">
      <c r="A5294" t="s">
        <v>5301</v>
      </c>
      <c r="B5294" s="1">
        <v>281.2302</v>
      </c>
      <c r="C5294" s="1">
        <v>57.1537</v>
      </c>
      <c r="D5294" s="1">
        <v>21.254017</v>
      </c>
      <c r="E5294" s="2">
        <v>4.9448054e-12</v>
      </c>
      <c r="F5294" s="1">
        <v>23.805899</v>
      </c>
      <c r="G5294" s="2">
        <v>5.093596e-12</v>
      </c>
      <c r="H5294" s="1">
        <f t="shared" si="164"/>
        <v>1.12006586801921</v>
      </c>
      <c r="I5294" s="1">
        <f t="shared" si="165"/>
        <v>1.03009028424051</v>
      </c>
    </row>
    <row r="5295" spans="1:9">
      <c r="A5295" t="s">
        <v>5302</v>
      </c>
      <c r="B5295" s="1">
        <v>281.2623</v>
      </c>
      <c r="C5295" s="1">
        <v>16.2186</v>
      </c>
      <c r="D5295" s="1">
        <v>11.71288</v>
      </c>
      <c r="E5295" s="2">
        <v>8.2433374e-12</v>
      </c>
      <c r="F5295" s="1">
        <v>13.515158</v>
      </c>
      <c r="G5295" s="2">
        <v>8.6443665e-12</v>
      </c>
      <c r="H5295" s="1">
        <f t="shared" si="164"/>
        <v>1.15387146457575</v>
      </c>
      <c r="I5295" s="1">
        <f t="shared" si="165"/>
        <v>1.04864887612146</v>
      </c>
    </row>
    <row r="5296" spans="1:9">
      <c r="A5296" t="s">
        <v>5303</v>
      </c>
      <c r="B5296" s="1">
        <v>281.2651</v>
      </c>
      <c r="C5296" s="1">
        <v>1.9969</v>
      </c>
      <c r="D5296" s="1">
        <v>6.3025064</v>
      </c>
      <c r="E5296" s="2">
        <v>2.9281577e-12</v>
      </c>
      <c r="F5296" s="1">
        <v>6.5504165</v>
      </c>
      <c r="G5296" s="2">
        <v>3.7508044e-12</v>
      </c>
      <c r="H5296" s="1">
        <f t="shared" si="164"/>
        <v>1.03933516037366</v>
      </c>
      <c r="I5296" s="1">
        <f t="shared" si="165"/>
        <v>1.28094344099022</v>
      </c>
    </row>
    <row r="5297" spans="1:9">
      <c r="A5297" t="s">
        <v>5304</v>
      </c>
      <c r="B5297" s="1">
        <v>281.3458</v>
      </c>
      <c r="C5297" s="1">
        <v>56.0903</v>
      </c>
      <c r="D5297" s="1">
        <v>4.112791</v>
      </c>
      <c r="E5297" s="2">
        <v>1.3834291e-12</v>
      </c>
      <c r="F5297" s="1">
        <v>5.2743707</v>
      </c>
      <c r="G5297" s="2">
        <v>1.782416e-12</v>
      </c>
      <c r="H5297" s="1">
        <f t="shared" si="164"/>
        <v>1.28243100609781</v>
      </c>
      <c r="I5297" s="1">
        <f t="shared" si="165"/>
        <v>1.28840429914334</v>
      </c>
    </row>
    <row r="5298" spans="1:9">
      <c r="A5298" t="s">
        <v>5305</v>
      </c>
      <c r="B5298" s="1">
        <v>281.4506</v>
      </c>
      <c r="C5298" s="1">
        <v>-8.5185</v>
      </c>
      <c r="D5298" s="1">
        <v>13.864124</v>
      </c>
      <c r="E5298" s="2">
        <v>9.2215575e-12</v>
      </c>
      <c r="F5298" s="1">
        <v>14.102042</v>
      </c>
      <c r="G5298" s="2">
        <v>8.543772e-12</v>
      </c>
      <c r="H5298" s="1">
        <f t="shared" si="164"/>
        <v>1.01716069475432</v>
      </c>
      <c r="I5298" s="1">
        <f t="shared" si="165"/>
        <v>0.926499888982962</v>
      </c>
    </row>
    <row r="5299" spans="1:9">
      <c r="A5299" t="s">
        <v>5306</v>
      </c>
      <c r="B5299" s="1">
        <v>281.4586</v>
      </c>
      <c r="C5299" s="1">
        <v>-2.6069</v>
      </c>
      <c r="D5299" s="1">
        <v>4.5860424</v>
      </c>
      <c r="E5299" s="2">
        <v>1.6414176e-11</v>
      </c>
      <c r="F5299" s="1">
        <v>4.8481874</v>
      </c>
      <c r="G5299" s="2">
        <v>1.9216505e-11</v>
      </c>
      <c r="H5299" s="1">
        <f t="shared" si="164"/>
        <v>1.05716148633951</v>
      </c>
      <c r="I5299" s="1">
        <f t="shared" si="165"/>
        <v>1.17072614549765</v>
      </c>
    </row>
    <row r="5300" spans="1:9">
      <c r="A5300" t="s">
        <v>5307</v>
      </c>
      <c r="B5300" s="1">
        <v>281.4648</v>
      </c>
      <c r="C5300" s="1">
        <v>-25.3585</v>
      </c>
      <c r="D5300" s="1">
        <v>18.08536</v>
      </c>
      <c r="E5300" s="2">
        <v>7.7605275e-12</v>
      </c>
      <c r="F5300" s="1">
        <v>19.355742</v>
      </c>
      <c r="G5300" s="2">
        <v>8.347008e-12</v>
      </c>
      <c r="H5300" s="1">
        <f t="shared" si="164"/>
        <v>1.07024366670058</v>
      </c>
      <c r="I5300" s="1">
        <f t="shared" si="165"/>
        <v>1.0755722468608</v>
      </c>
    </row>
    <row r="5301" spans="1:9">
      <c r="A5301" t="s">
        <v>5308</v>
      </c>
      <c r="B5301" s="1">
        <v>281.5075</v>
      </c>
      <c r="C5301" s="1">
        <v>5.1278</v>
      </c>
      <c r="D5301" s="1">
        <v>9.25648</v>
      </c>
      <c r="E5301" s="2">
        <v>3.9038824e-12</v>
      </c>
      <c r="F5301" s="1">
        <v>10.031891</v>
      </c>
      <c r="G5301" s="2">
        <v>4.059708e-12</v>
      </c>
      <c r="H5301" s="1">
        <f t="shared" si="164"/>
        <v>1.0837695322628</v>
      </c>
      <c r="I5301" s="1">
        <f t="shared" si="165"/>
        <v>1.03991554663634</v>
      </c>
    </row>
    <row r="5302" spans="1:9">
      <c r="A5302" t="s">
        <v>5309</v>
      </c>
      <c r="B5302" s="1">
        <v>281.5957</v>
      </c>
      <c r="C5302" s="1">
        <v>9.3322</v>
      </c>
      <c r="D5302" s="1">
        <v>65.49306</v>
      </c>
      <c r="E5302" s="2">
        <v>3.5710983e-11</v>
      </c>
      <c r="F5302" s="1">
        <v>69.25587</v>
      </c>
      <c r="G5302" s="2">
        <v>3.5317124e-11</v>
      </c>
      <c r="H5302" s="1">
        <f t="shared" si="164"/>
        <v>1.05745356836282</v>
      </c>
      <c r="I5302" s="1">
        <f t="shared" si="165"/>
        <v>0.988970928075545</v>
      </c>
    </row>
    <row r="5303" spans="1:9">
      <c r="A5303" t="s">
        <v>5310</v>
      </c>
      <c r="B5303" s="1">
        <v>281.629</v>
      </c>
      <c r="C5303" s="1">
        <v>77.5267</v>
      </c>
      <c r="D5303" s="1">
        <v>4.5728464</v>
      </c>
      <c r="E5303" s="2">
        <v>8.6087924e-13</v>
      </c>
      <c r="F5303" s="1">
        <v>4.7658396</v>
      </c>
      <c r="G5303" s="2">
        <v>7.5660203e-13</v>
      </c>
      <c r="H5303" s="1">
        <f t="shared" si="164"/>
        <v>1.04220417287578</v>
      </c>
      <c r="I5303" s="1">
        <f t="shared" si="165"/>
        <v>0.878871268866932</v>
      </c>
    </row>
    <row r="5304" spans="1:9">
      <c r="A5304" t="s">
        <v>5311</v>
      </c>
      <c r="B5304" s="1">
        <v>281.6849</v>
      </c>
      <c r="C5304" s="1">
        <v>72.6371</v>
      </c>
      <c r="D5304" s="1">
        <v>8.040649</v>
      </c>
      <c r="E5304" s="2">
        <v>1.4044669e-12</v>
      </c>
      <c r="F5304" s="1">
        <v>10.91246</v>
      </c>
      <c r="G5304" s="2">
        <v>1.8031292e-12</v>
      </c>
      <c r="H5304" s="1">
        <f t="shared" si="164"/>
        <v>1.3571615923043</v>
      </c>
      <c r="I5304" s="1">
        <f t="shared" si="165"/>
        <v>1.28385311181061</v>
      </c>
    </row>
    <row r="5305" spans="1:9">
      <c r="A5305" t="s">
        <v>5312</v>
      </c>
      <c r="B5305" s="1">
        <v>281.7299</v>
      </c>
      <c r="C5305" s="1">
        <v>-2.4522</v>
      </c>
      <c r="D5305" s="1">
        <v>9.38778</v>
      </c>
      <c r="E5305" s="2">
        <v>2.8379618e-11</v>
      </c>
      <c r="F5305" s="1">
        <v>10.373829</v>
      </c>
      <c r="G5305" s="2">
        <v>3.1375125e-11</v>
      </c>
      <c r="H5305" s="1">
        <f t="shared" si="164"/>
        <v>1.10503537577574</v>
      </c>
      <c r="I5305" s="1">
        <f t="shared" si="165"/>
        <v>1.10555135026835</v>
      </c>
    </row>
    <row r="5306" spans="1:9">
      <c r="A5306" t="s">
        <v>5313</v>
      </c>
      <c r="B5306" s="1">
        <v>281.7396</v>
      </c>
      <c r="C5306" s="1">
        <v>-2.7998</v>
      </c>
      <c r="D5306" s="1">
        <v>6.6612706</v>
      </c>
      <c r="E5306" s="2">
        <v>1.3782772e-11</v>
      </c>
      <c r="F5306" s="1">
        <v>4.1550198</v>
      </c>
      <c r="G5306" s="2">
        <v>1.5915349e-11</v>
      </c>
      <c r="H5306" s="1">
        <f t="shared" si="164"/>
        <v>0.623757845838</v>
      </c>
      <c r="I5306" s="1">
        <f t="shared" si="165"/>
        <v>1.15472772821026</v>
      </c>
    </row>
    <row r="5307" spans="1:9">
      <c r="A5307" t="s">
        <v>5314</v>
      </c>
      <c r="B5307" s="1">
        <v>281.7602</v>
      </c>
      <c r="C5307" s="1">
        <v>-6.4179</v>
      </c>
      <c r="D5307" s="1">
        <v>7.7840967</v>
      </c>
      <c r="E5307" s="2">
        <v>4.052346e-12</v>
      </c>
      <c r="F5307" s="1">
        <v>8.57955</v>
      </c>
      <c r="G5307" s="2">
        <v>4.447584e-12</v>
      </c>
      <c r="H5307" s="1">
        <f t="shared" si="164"/>
        <v>1.10218954499884</v>
      </c>
      <c r="I5307" s="1">
        <f t="shared" si="165"/>
        <v>1.09753313265945</v>
      </c>
    </row>
    <row r="5308" spans="1:9">
      <c r="A5308" t="s">
        <v>5315</v>
      </c>
      <c r="B5308" s="1">
        <v>281.8114</v>
      </c>
      <c r="C5308" s="1">
        <v>-1.6924</v>
      </c>
      <c r="D5308" s="1">
        <v>9.604109</v>
      </c>
      <c r="E5308" s="2">
        <v>4.1567846e-11</v>
      </c>
      <c r="F5308" s="1">
        <v>7.6107078</v>
      </c>
      <c r="G5308" s="2">
        <v>3.509634e-11</v>
      </c>
      <c r="H5308" s="1">
        <f t="shared" si="164"/>
        <v>0.792442880437946</v>
      </c>
      <c r="I5308" s="1">
        <f t="shared" si="165"/>
        <v>0.844314617601307</v>
      </c>
    </row>
    <row r="5309" spans="1:9">
      <c r="A5309" t="s">
        <v>5316</v>
      </c>
      <c r="B5309" s="1">
        <v>281.8241</v>
      </c>
      <c r="C5309" s="1">
        <v>-2.0164</v>
      </c>
      <c r="D5309" s="1">
        <v>6.2239594</v>
      </c>
      <c r="E5309" s="2">
        <v>1.6072293e-11</v>
      </c>
      <c r="F5309" s="1">
        <v>6.665909</v>
      </c>
      <c r="G5309" s="2">
        <v>2.1237961e-11</v>
      </c>
      <c r="H5309" s="1">
        <f t="shared" si="164"/>
        <v>1.07100778967164</v>
      </c>
      <c r="I5309" s="1">
        <f t="shared" si="165"/>
        <v>1.32140205507702</v>
      </c>
    </row>
    <row r="5310" spans="1:9">
      <c r="A5310" t="s">
        <v>5317</v>
      </c>
      <c r="B5310" s="1">
        <v>281.9079</v>
      </c>
      <c r="C5310" s="1">
        <v>52.3295</v>
      </c>
      <c r="D5310" s="1">
        <v>8.599458</v>
      </c>
      <c r="E5310" s="2">
        <v>2.1196352e-12</v>
      </c>
      <c r="F5310" s="1">
        <v>11.174593</v>
      </c>
      <c r="G5310" s="2">
        <v>2.4935293e-12</v>
      </c>
      <c r="H5310" s="1">
        <f t="shared" si="164"/>
        <v>1.29945317483962</v>
      </c>
      <c r="I5310" s="1">
        <f t="shared" si="165"/>
        <v>1.17639549484742</v>
      </c>
    </row>
    <row r="5311" spans="1:9">
      <c r="A5311" t="s">
        <v>5318</v>
      </c>
      <c r="B5311" s="1">
        <v>281.937</v>
      </c>
      <c r="C5311" s="1">
        <v>-1.4315</v>
      </c>
      <c r="D5311" s="1">
        <v>4.5591016</v>
      </c>
      <c r="E5311" s="2">
        <v>1.6116468e-11</v>
      </c>
      <c r="F5311" s="1">
        <v>5.215775</v>
      </c>
      <c r="G5311" s="2">
        <v>1.74715e-11</v>
      </c>
      <c r="H5311" s="1">
        <f t="shared" si="164"/>
        <v>1.14403570212166</v>
      </c>
      <c r="I5311" s="1">
        <f t="shared" si="165"/>
        <v>1.08407747901091</v>
      </c>
    </row>
    <row r="5312" spans="1:9">
      <c r="A5312" t="s">
        <v>5319</v>
      </c>
      <c r="B5312" s="1">
        <v>281.9419</v>
      </c>
      <c r="C5312" s="1">
        <v>35.7276</v>
      </c>
      <c r="D5312" s="1">
        <v>5.19717</v>
      </c>
      <c r="E5312" s="2">
        <v>1.193173e-12</v>
      </c>
      <c r="F5312" s="1">
        <v>4.996068</v>
      </c>
      <c r="G5312" s="2">
        <v>1.1105906e-12</v>
      </c>
      <c r="H5312" s="1">
        <f t="shared" si="164"/>
        <v>0.961305479712998</v>
      </c>
      <c r="I5312" s="1">
        <f t="shared" si="165"/>
        <v>0.930787572296725</v>
      </c>
    </row>
    <row r="5313" spans="1:9">
      <c r="A5313" t="s">
        <v>5320</v>
      </c>
      <c r="B5313" s="1">
        <v>281.9424</v>
      </c>
      <c r="C5313" s="1">
        <v>-34.5661</v>
      </c>
      <c r="D5313" s="1">
        <v>6.746165</v>
      </c>
      <c r="E5313" s="2">
        <v>1.6161392e-12</v>
      </c>
      <c r="F5313" s="1">
        <v>6.7913165</v>
      </c>
      <c r="G5313" s="2">
        <v>1.6898549e-12</v>
      </c>
      <c r="H5313" s="1">
        <f t="shared" si="164"/>
        <v>1.00669291367762</v>
      </c>
      <c r="I5313" s="1">
        <f t="shared" si="165"/>
        <v>1.04561222201652</v>
      </c>
    </row>
    <row r="5314" spans="1:9">
      <c r="A5314" t="s">
        <v>5321</v>
      </c>
      <c r="B5314" s="1">
        <v>282.0286</v>
      </c>
      <c r="C5314" s="1">
        <v>-42.513</v>
      </c>
      <c r="D5314" s="1">
        <v>7.891633</v>
      </c>
      <c r="E5314" s="2">
        <v>3.2493877e-12</v>
      </c>
      <c r="F5314" s="1">
        <v>8.376486</v>
      </c>
      <c r="G5314" s="2">
        <v>3.2660472e-12</v>
      </c>
      <c r="H5314" s="1">
        <f t="shared" si="164"/>
        <v>1.06143886822917</v>
      </c>
      <c r="I5314" s="1">
        <f t="shared" si="165"/>
        <v>1.00512696592038</v>
      </c>
    </row>
    <row r="5315" spans="1:9">
      <c r="A5315" t="s">
        <v>5322</v>
      </c>
      <c r="B5315" s="1">
        <v>282.0572</v>
      </c>
      <c r="C5315" s="1">
        <v>-13.162</v>
      </c>
      <c r="D5315" s="1">
        <v>6.038686</v>
      </c>
      <c r="E5315" s="2">
        <v>3.1200914e-12</v>
      </c>
      <c r="F5315" s="1">
        <v>6.18713</v>
      </c>
      <c r="G5315" s="2">
        <v>3.7692857e-12</v>
      </c>
      <c r="H5315" s="1">
        <f t="shared" ref="H5315:H5378" si="166">F5315/D5315</f>
        <v>1.02458216903479</v>
      </c>
      <c r="I5315" s="1">
        <f t="shared" ref="I5315:I5378" si="167">G5315/E5315</f>
        <v>1.20806900079914</v>
      </c>
    </row>
    <row r="5316" spans="1:9">
      <c r="A5316" t="s">
        <v>5323</v>
      </c>
      <c r="B5316" s="1">
        <v>282.0676</v>
      </c>
      <c r="C5316" s="1">
        <v>-0.2709</v>
      </c>
      <c r="D5316" s="1">
        <v>7.072391</v>
      </c>
      <c r="E5316" s="2">
        <v>1.07115644e-11</v>
      </c>
      <c r="F5316" s="1">
        <v>7.249552</v>
      </c>
      <c r="G5316" s="2">
        <v>1.2804583e-11</v>
      </c>
      <c r="H5316" s="1">
        <f t="shared" si="166"/>
        <v>1.02504966142285</v>
      </c>
      <c r="I5316" s="1">
        <f t="shared" si="167"/>
        <v>1.19539803168247</v>
      </c>
    </row>
    <row r="5317" spans="1:9">
      <c r="A5317" t="s">
        <v>5324</v>
      </c>
      <c r="B5317" s="1">
        <v>282.105</v>
      </c>
      <c r="C5317" s="1">
        <v>32.295</v>
      </c>
      <c r="D5317" s="1">
        <v>34.262737</v>
      </c>
      <c r="E5317" s="2">
        <v>1.893384e-11</v>
      </c>
      <c r="F5317" s="1">
        <v>33.968452</v>
      </c>
      <c r="G5317" s="2">
        <v>1.5786041e-11</v>
      </c>
      <c r="H5317" s="1">
        <f t="shared" si="166"/>
        <v>0.99141093135671</v>
      </c>
      <c r="I5317" s="1">
        <f t="shared" si="167"/>
        <v>0.833747459575025</v>
      </c>
    </row>
    <row r="5318" spans="1:9">
      <c r="A5318" t="s">
        <v>5325</v>
      </c>
      <c r="B5318" s="1">
        <v>282.1332</v>
      </c>
      <c r="C5318" s="1">
        <v>65.6313</v>
      </c>
      <c r="D5318" s="1">
        <v>10.328138</v>
      </c>
      <c r="E5318" s="2">
        <v>1.5570736e-12</v>
      </c>
      <c r="F5318" s="1">
        <v>11.873469</v>
      </c>
      <c r="G5318" s="2">
        <v>1.6910131e-12</v>
      </c>
      <c r="H5318" s="1">
        <f t="shared" si="166"/>
        <v>1.14962338806859</v>
      </c>
      <c r="I5318" s="1">
        <f t="shared" si="167"/>
        <v>1.08602001857844</v>
      </c>
    </row>
    <row r="5319" spans="1:9">
      <c r="A5319" t="s">
        <v>5326</v>
      </c>
      <c r="B5319" s="1">
        <v>282.1456</v>
      </c>
      <c r="C5319" s="1">
        <v>32.7309</v>
      </c>
      <c r="D5319" s="1">
        <v>32.033474</v>
      </c>
      <c r="E5319" s="2">
        <v>2.0728383e-11</v>
      </c>
      <c r="F5319" s="1">
        <v>30.87326</v>
      </c>
      <c r="G5319" s="2">
        <v>1.9093057e-11</v>
      </c>
      <c r="H5319" s="1">
        <f t="shared" si="166"/>
        <v>0.963781199628863</v>
      </c>
      <c r="I5319" s="1">
        <f t="shared" si="167"/>
        <v>0.921106918952626</v>
      </c>
    </row>
    <row r="5320" spans="1:9">
      <c r="A5320" t="s">
        <v>5327</v>
      </c>
      <c r="B5320" s="1">
        <v>282.1537</v>
      </c>
      <c r="C5320" s="1">
        <v>-27.192</v>
      </c>
      <c r="D5320" s="1">
        <v>7.5352325</v>
      </c>
      <c r="E5320" s="2">
        <v>4.0134103e-12</v>
      </c>
      <c r="F5320" s="1">
        <v>7.140229</v>
      </c>
      <c r="G5320" s="2">
        <v>4.893763e-12</v>
      </c>
      <c r="H5320" s="1">
        <f t="shared" si="166"/>
        <v>0.94757912247565</v>
      </c>
      <c r="I5320" s="1">
        <f t="shared" si="167"/>
        <v>1.21935277835909</v>
      </c>
    </row>
    <row r="5321" spans="1:9">
      <c r="A5321" t="s">
        <v>5328</v>
      </c>
      <c r="B5321" s="1">
        <v>282.166</v>
      </c>
      <c r="C5321" s="1">
        <v>-2.0493</v>
      </c>
      <c r="D5321" s="1">
        <v>8.138444</v>
      </c>
      <c r="E5321" s="2">
        <v>2.6195886e-11</v>
      </c>
      <c r="F5321" s="1">
        <v>6.449903</v>
      </c>
      <c r="G5321" s="2">
        <v>2.0902577e-11</v>
      </c>
      <c r="H5321" s="1">
        <f t="shared" si="166"/>
        <v>0.792522870465165</v>
      </c>
      <c r="I5321" s="1">
        <f t="shared" si="167"/>
        <v>0.797933576287513</v>
      </c>
    </row>
    <row r="5322" spans="1:9">
      <c r="A5322" t="s">
        <v>5329</v>
      </c>
      <c r="B5322" s="1">
        <v>282.1787</v>
      </c>
      <c r="C5322" s="1">
        <v>-63.1262</v>
      </c>
      <c r="D5322" s="1">
        <v>4.5473332</v>
      </c>
      <c r="E5322" s="2">
        <v>9.473054e-13</v>
      </c>
      <c r="F5322" s="1">
        <v>4.8779593</v>
      </c>
      <c r="G5322" s="2">
        <v>9.356098e-13</v>
      </c>
      <c r="H5322" s="1">
        <f t="shared" si="166"/>
        <v>1.07270769162022</v>
      </c>
      <c r="I5322" s="1">
        <f t="shared" si="167"/>
        <v>0.987653823149324</v>
      </c>
    </row>
    <row r="5323" spans="1:9">
      <c r="A5323" t="s">
        <v>5330</v>
      </c>
      <c r="B5323" s="1">
        <v>282.1986</v>
      </c>
      <c r="C5323" s="1">
        <v>-1.4994</v>
      </c>
      <c r="D5323" s="1">
        <v>20.19328</v>
      </c>
      <c r="E5323" s="2">
        <v>3.5745025e-11</v>
      </c>
      <c r="F5323" s="1">
        <v>20.412905</v>
      </c>
      <c r="G5323" s="2">
        <v>3.9093746e-11</v>
      </c>
      <c r="H5323" s="1">
        <f t="shared" si="166"/>
        <v>1.01087614295449</v>
      </c>
      <c r="I5323" s="1">
        <f t="shared" si="167"/>
        <v>1.09368355456459</v>
      </c>
    </row>
    <row r="5324" spans="1:9">
      <c r="A5324" t="s">
        <v>5331</v>
      </c>
      <c r="B5324" s="1">
        <v>282.2202</v>
      </c>
      <c r="C5324" s="1">
        <v>7.0284</v>
      </c>
      <c r="D5324" s="1">
        <v>5.4068947</v>
      </c>
      <c r="E5324" s="2">
        <v>7.3032665e-12</v>
      </c>
      <c r="F5324" s="1">
        <v>4.2427397</v>
      </c>
      <c r="G5324" s="2">
        <v>9.480832e-12</v>
      </c>
      <c r="H5324" s="1">
        <f t="shared" si="166"/>
        <v>0.784690646925304</v>
      </c>
      <c r="I5324" s="1">
        <f t="shared" si="167"/>
        <v>1.29816322600305</v>
      </c>
    </row>
    <row r="5325" spans="1:9">
      <c r="A5325" t="s">
        <v>5332</v>
      </c>
      <c r="B5325" s="1">
        <v>282.2448</v>
      </c>
      <c r="C5325" s="1">
        <v>42.7877</v>
      </c>
      <c r="D5325" s="1">
        <v>11.124856</v>
      </c>
      <c r="E5325" s="2">
        <v>2.7392956e-12</v>
      </c>
      <c r="F5325" s="1">
        <v>10.839062</v>
      </c>
      <c r="G5325" s="2">
        <v>2.319532e-12</v>
      </c>
      <c r="H5325" s="1">
        <f t="shared" si="166"/>
        <v>0.974310319162783</v>
      </c>
      <c r="I5325" s="1">
        <f t="shared" si="167"/>
        <v>0.846762211423988</v>
      </c>
    </row>
    <row r="5326" spans="1:9">
      <c r="A5326" t="s">
        <v>5333</v>
      </c>
      <c r="B5326" s="1">
        <v>282.2724</v>
      </c>
      <c r="C5326" s="1">
        <v>-18.4448</v>
      </c>
      <c r="D5326" s="1">
        <v>6.3199387</v>
      </c>
      <c r="E5326" s="2">
        <v>2.611528e-12</v>
      </c>
      <c r="F5326" s="1">
        <v>6.773987</v>
      </c>
      <c r="G5326" s="2">
        <v>3.6624102e-12</v>
      </c>
      <c r="H5326" s="1">
        <f t="shared" si="166"/>
        <v>1.07184378228226</v>
      </c>
      <c r="I5326" s="1">
        <f t="shared" si="167"/>
        <v>1.40240127618773</v>
      </c>
    </row>
    <row r="5327" spans="1:9">
      <c r="A5327" t="s">
        <v>5334</v>
      </c>
      <c r="B5327" s="1">
        <v>282.3148</v>
      </c>
      <c r="C5327" s="1">
        <v>-16.7835</v>
      </c>
      <c r="D5327" s="1">
        <v>13.260623</v>
      </c>
      <c r="E5327" s="2">
        <v>5.70078e-12</v>
      </c>
      <c r="F5327" s="1">
        <v>13.701247</v>
      </c>
      <c r="G5327" s="2">
        <v>4.9985246e-12</v>
      </c>
      <c r="H5327" s="1">
        <f t="shared" si="166"/>
        <v>1.0332280014295</v>
      </c>
      <c r="I5327" s="1">
        <f t="shared" si="167"/>
        <v>0.876814155255948</v>
      </c>
    </row>
    <row r="5328" spans="1:9">
      <c r="A5328" t="s">
        <v>5335</v>
      </c>
      <c r="B5328" s="1">
        <v>282.3192</v>
      </c>
      <c r="C5328" s="1">
        <v>67.0909</v>
      </c>
      <c r="D5328" s="1">
        <v>80.8837</v>
      </c>
      <c r="E5328" s="2">
        <v>3.8100495e-11</v>
      </c>
      <c r="F5328" s="1">
        <v>80.52445</v>
      </c>
      <c r="G5328" s="2">
        <v>3.3871014e-11</v>
      </c>
      <c r="H5328" s="1">
        <f t="shared" si="166"/>
        <v>0.995558437608566</v>
      </c>
      <c r="I5328" s="1">
        <f t="shared" si="167"/>
        <v>0.888991442237168</v>
      </c>
    </row>
    <row r="5329" spans="1:9">
      <c r="A5329" t="s">
        <v>5336</v>
      </c>
      <c r="B5329" s="1">
        <v>282.3438</v>
      </c>
      <c r="C5329" s="1">
        <v>-64.7835</v>
      </c>
      <c r="D5329" s="1">
        <v>9.297694</v>
      </c>
      <c r="E5329" s="2">
        <v>1.5178695e-12</v>
      </c>
      <c r="F5329" s="1">
        <v>9.512294</v>
      </c>
      <c r="G5329" s="2">
        <v>1.5762233e-12</v>
      </c>
      <c r="H5329" s="1">
        <f t="shared" si="166"/>
        <v>1.02308099191047</v>
      </c>
      <c r="I5329" s="1">
        <f t="shared" si="167"/>
        <v>1.03844454348678</v>
      </c>
    </row>
    <row r="5330" spans="1:9">
      <c r="A5330" t="s">
        <v>5337</v>
      </c>
      <c r="B5330" s="1">
        <v>282.3543</v>
      </c>
      <c r="C5330" s="1">
        <v>27.7542</v>
      </c>
      <c r="D5330" s="1">
        <v>11.336556</v>
      </c>
      <c r="E5330" s="2">
        <v>3.62519e-12</v>
      </c>
      <c r="F5330" s="1">
        <v>10.864395</v>
      </c>
      <c r="G5330" s="2">
        <v>4.0839034e-12</v>
      </c>
      <c r="H5330" s="1">
        <f t="shared" si="166"/>
        <v>0.958350578429639</v>
      </c>
      <c r="I5330" s="1">
        <f t="shared" si="167"/>
        <v>1.12653499540714</v>
      </c>
    </row>
    <row r="5331" spans="1:9">
      <c r="A5331" t="s">
        <v>5338</v>
      </c>
      <c r="B5331" s="1">
        <v>282.356</v>
      </c>
      <c r="C5331" s="1">
        <v>-0.943</v>
      </c>
      <c r="D5331" s="1">
        <v>26.692244</v>
      </c>
      <c r="E5331" s="2">
        <v>5.7811e-11</v>
      </c>
      <c r="F5331" s="1">
        <v>27.867712</v>
      </c>
      <c r="G5331" s="2">
        <v>5.3744117e-11</v>
      </c>
      <c r="H5331" s="1">
        <f t="shared" si="166"/>
        <v>1.04403781113345</v>
      </c>
      <c r="I5331" s="1">
        <f t="shared" si="167"/>
        <v>0.929652090432617</v>
      </c>
    </row>
    <row r="5332" spans="1:9">
      <c r="A5332" t="s">
        <v>5339</v>
      </c>
      <c r="B5332" s="1">
        <v>282.3577</v>
      </c>
      <c r="C5332" s="1">
        <v>-1.2989</v>
      </c>
      <c r="D5332" s="1">
        <v>6.0924106</v>
      </c>
      <c r="E5332" s="2">
        <v>2.950337e-11</v>
      </c>
      <c r="F5332" s="1">
        <v>6.2018065</v>
      </c>
      <c r="G5332" s="2">
        <v>2.469423e-11</v>
      </c>
      <c r="H5332" s="1">
        <f t="shared" si="166"/>
        <v>1.01795609442345</v>
      </c>
      <c r="I5332" s="1">
        <f t="shared" si="167"/>
        <v>0.836996926113864</v>
      </c>
    </row>
    <row r="5333" spans="1:9">
      <c r="A5333" t="s">
        <v>5340</v>
      </c>
      <c r="B5333" s="1">
        <v>282.3623</v>
      </c>
      <c r="C5333" s="1">
        <v>-43.2214</v>
      </c>
      <c r="D5333" s="1">
        <v>31.811655</v>
      </c>
      <c r="E5333" s="2">
        <v>1.2622461e-11</v>
      </c>
      <c r="F5333" s="1">
        <v>34.15745</v>
      </c>
      <c r="G5333" s="2">
        <v>1.3592521e-11</v>
      </c>
      <c r="H5333" s="1">
        <f t="shared" si="166"/>
        <v>1.0737401119181</v>
      </c>
      <c r="I5333" s="1">
        <f t="shared" si="167"/>
        <v>1.07685189124371</v>
      </c>
    </row>
    <row r="5334" spans="1:9">
      <c r="A5334" t="s">
        <v>5341</v>
      </c>
      <c r="B5334" s="1">
        <v>282.462</v>
      </c>
      <c r="C5334" s="1">
        <v>-9.8818</v>
      </c>
      <c r="D5334" s="1">
        <v>5.290782</v>
      </c>
      <c r="E5334" s="2">
        <v>3.8819807e-12</v>
      </c>
      <c r="F5334" s="1">
        <v>4.9302073</v>
      </c>
      <c r="G5334" s="2">
        <v>3.9797163e-12</v>
      </c>
      <c r="H5334" s="1">
        <f t="shared" si="166"/>
        <v>0.931848505570632</v>
      </c>
      <c r="I5334" s="1">
        <f t="shared" si="167"/>
        <v>1.02517673516512</v>
      </c>
    </row>
    <row r="5335" spans="1:9">
      <c r="A5335" t="s">
        <v>5342</v>
      </c>
      <c r="B5335" s="1">
        <v>282.5394</v>
      </c>
      <c r="C5335" s="1">
        <v>-7.9701</v>
      </c>
      <c r="D5335" s="1">
        <v>9.523331</v>
      </c>
      <c r="E5335" s="2">
        <v>7.1121754e-12</v>
      </c>
      <c r="F5335" s="1">
        <v>10.0557785</v>
      </c>
      <c r="G5335" s="2">
        <v>6.91064e-12</v>
      </c>
      <c r="H5335" s="1">
        <f t="shared" si="166"/>
        <v>1.05590979668773</v>
      </c>
      <c r="I5335" s="1">
        <f t="shared" si="167"/>
        <v>0.971663325401114</v>
      </c>
    </row>
    <row r="5336" spans="1:9">
      <c r="A5336" t="s">
        <v>5343</v>
      </c>
      <c r="B5336" s="1">
        <v>282.5732</v>
      </c>
      <c r="C5336" s="1">
        <v>-2.0257</v>
      </c>
      <c r="D5336" s="1">
        <v>5.038196</v>
      </c>
      <c r="E5336" s="2">
        <v>1.44615925e-11</v>
      </c>
      <c r="F5336" s="1">
        <v>5.3071218</v>
      </c>
      <c r="G5336" s="2">
        <v>1.5820886e-11</v>
      </c>
      <c r="H5336" s="1">
        <f t="shared" si="166"/>
        <v>1.05337739937073</v>
      </c>
      <c r="I5336" s="1">
        <f t="shared" si="167"/>
        <v>1.09399334824294</v>
      </c>
    </row>
    <row r="5337" spans="1:9">
      <c r="A5337" t="s">
        <v>5344</v>
      </c>
      <c r="B5337" s="1">
        <v>282.5968</v>
      </c>
      <c r="C5337" s="1">
        <v>-0.5228</v>
      </c>
      <c r="D5337" s="1">
        <v>8.640548</v>
      </c>
      <c r="E5337" s="2">
        <v>1.786042e-11</v>
      </c>
      <c r="F5337" s="1">
        <v>9.556334</v>
      </c>
      <c r="G5337" s="2">
        <v>2.3553957e-11</v>
      </c>
      <c r="H5337" s="1">
        <f t="shared" si="166"/>
        <v>1.10598702767463</v>
      </c>
      <c r="I5337" s="1">
        <f t="shared" si="167"/>
        <v>1.31877956957339</v>
      </c>
    </row>
    <row r="5338" spans="1:9">
      <c r="A5338" t="s">
        <v>5345</v>
      </c>
      <c r="B5338" s="1">
        <v>282.6402</v>
      </c>
      <c r="C5338" s="1">
        <v>26.5259</v>
      </c>
      <c r="D5338" s="1">
        <v>8.86814</v>
      </c>
      <c r="E5338" s="2">
        <v>2.2297426e-12</v>
      </c>
      <c r="F5338" s="1">
        <v>9.862997</v>
      </c>
      <c r="G5338" s="2">
        <v>2.3304858e-12</v>
      </c>
      <c r="H5338" s="1">
        <f t="shared" si="166"/>
        <v>1.11218327631273</v>
      </c>
      <c r="I5338" s="1">
        <f t="shared" si="167"/>
        <v>1.04518153799457</v>
      </c>
    </row>
    <row r="5339" spans="1:9">
      <c r="A5339" t="s">
        <v>5346</v>
      </c>
      <c r="B5339" s="1">
        <v>282.6862</v>
      </c>
      <c r="C5339" s="1">
        <v>-31.4451</v>
      </c>
      <c r="D5339" s="1">
        <v>7.330654</v>
      </c>
      <c r="E5339" s="2">
        <v>2.8448027e-12</v>
      </c>
      <c r="F5339" s="1">
        <v>6.4160852</v>
      </c>
      <c r="G5339" s="2">
        <v>2.8738576e-12</v>
      </c>
      <c r="H5339" s="1">
        <f t="shared" si="166"/>
        <v>0.875240490139079</v>
      </c>
      <c r="I5339" s="1">
        <f t="shared" si="167"/>
        <v>1.0102133269207</v>
      </c>
    </row>
    <row r="5340" spans="1:9">
      <c r="A5340" t="s">
        <v>5347</v>
      </c>
      <c r="B5340" s="1">
        <v>282.7052</v>
      </c>
      <c r="C5340" s="1">
        <v>-11.0882</v>
      </c>
      <c r="D5340" s="1">
        <v>7.2557144</v>
      </c>
      <c r="E5340" s="2">
        <v>3.0855537e-12</v>
      </c>
      <c r="F5340" s="1">
        <v>7.156227</v>
      </c>
      <c r="G5340" s="2">
        <v>3.4964447e-12</v>
      </c>
      <c r="H5340" s="1">
        <f t="shared" si="166"/>
        <v>0.986288407382738</v>
      </c>
      <c r="I5340" s="1">
        <f t="shared" si="167"/>
        <v>1.13316605055358</v>
      </c>
    </row>
    <row r="5341" spans="1:9">
      <c r="A5341" t="s">
        <v>5348</v>
      </c>
      <c r="B5341" s="1">
        <v>282.7629</v>
      </c>
      <c r="C5341" s="1">
        <v>15.9672</v>
      </c>
      <c r="D5341" s="1">
        <v>4.757283</v>
      </c>
      <c r="E5341" s="2">
        <v>1.5264753e-12</v>
      </c>
      <c r="F5341" s="1">
        <v>4.5980453</v>
      </c>
      <c r="G5341" s="2">
        <v>2.6693825e-12</v>
      </c>
      <c r="H5341" s="1">
        <f t="shared" si="166"/>
        <v>0.966527595688547</v>
      </c>
      <c r="I5341" s="1">
        <f t="shared" si="167"/>
        <v>1.74872302224609</v>
      </c>
    </row>
    <row r="5342" spans="1:9">
      <c r="A5342" t="s">
        <v>5349</v>
      </c>
      <c r="B5342" s="1">
        <v>282.7648</v>
      </c>
      <c r="C5342" s="1">
        <v>-30.0615</v>
      </c>
      <c r="D5342" s="1">
        <v>5.0042496</v>
      </c>
      <c r="E5342" s="2">
        <v>2.8763086e-12</v>
      </c>
      <c r="F5342" s="1">
        <v>4.591452</v>
      </c>
      <c r="G5342" s="2">
        <v>2.4765758e-12</v>
      </c>
      <c r="H5342" s="1">
        <f t="shared" si="166"/>
        <v>0.917510589399857</v>
      </c>
      <c r="I5342" s="1">
        <f t="shared" si="167"/>
        <v>0.86102576058772</v>
      </c>
    </row>
    <row r="5343" spans="1:9">
      <c r="A5343" t="s">
        <v>5350</v>
      </c>
      <c r="B5343" s="1">
        <v>282.8762</v>
      </c>
      <c r="C5343" s="1">
        <v>34.1049</v>
      </c>
      <c r="D5343" s="1">
        <v>6.1123276</v>
      </c>
      <c r="E5343" s="2">
        <v>2.110544e-12</v>
      </c>
      <c r="F5343" s="1">
        <v>6.8195353</v>
      </c>
      <c r="G5343" s="2">
        <v>2.2265044e-12</v>
      </c>
      <c r="H5343" s="1">
        <f t="shared" si="166"/>
        <v>1.11570186454011</v>
      </c>
      <c r="I5343" s="1">
        <f t="shared" si="167"/>
        <v>1.05494337005057</v>
      </c>
    </row>
    <row r="5344" spans="1:9">
      <c r="A5344" t="s">
        <v>5351</v>
      </c>
      <c r="B5344" s="1">
        <v>282.8878</v>
      </c>
      <c r="C5344" s="1">
        <v>7.3111</v>
      </c>
      <c r="D5344" s="1">
        <v>9.741664</v>
      </c>
      <c r="E5344" s="2">
        <v>4.7877874e-12</v>
      </c>
      <c r="F5344" s="1">
        <v>10.112146</v>
      </c>
      <c r="G5344" s="2">
        <v>6.530509e-12</v>
      </c>
      <c r="H5344" s="1">
        <f t="shared" si="166"/>
        <v>1.03803066909308</v>
      </c>
      <c r="I5344" s="1">
        <f t="shared" si="167"/>
        <v>1.36399310462282</v>
      </c>
    </row>
    <row r="5345" spans="1:9">
      <c r="A5345" t="s">
        <v>5352</v>
      </c>
      <c r="B5345" s="1">
        <v>282.9698</v>
      </c>
      <c r="C5345" s="1">
        <v>-0.1225</v>
      </c>
      <c r="D5345" s="1">
        <v>5.2821116</v>
      </c>
      <c r="E5345" s="2">
        <v>1.5023717e-11</v>
      </c>
      <c r="F5345" s="1">
        <v>5.5453</v>
      </c>
      <c r="G5345" s="2">
        <v>1.5995929e-11</v>
      </c>
      <c r="H5345" s="1">
        <f t="shared" si="166"/>
        <v>1.04982636110907</v>
      </c>
      <c r="I5345" s="1">
        <f t="shared" si="167"/>
        <v>1.06471181532506</v>
      </c>
    </row>
    <row r="5346" spans="1:9">
      <c r="A5346" t="s">
        <v>5353</v>
      </c>
      <c r="B5346" s="1">
        <v>282.9869</v>
      </c>
      <c r="C5346" s="1">
        <v>-15.3726</v>
      </c>
      <c r="D5346" s="1">
        <v>4.3067</v>
      </c>
      <c r="E5346" s="2">
        <v>1.9244664e-12</v>
      </c>
      <c r="F5346" s="1">
        <v>4.068104</v>
      </c>
      <c r="G5346" s="2">
        <v>2.5844103e-12</v>
      </c>
      <c r="H5346" s="1">
        <f t="shared" si="166"/>
        <v>0.944598880813616</v>
      </c>
      <c r="I5346" s="1">
        <f t="shared" si="167"/>
        <v>1.34292305648984</v>
      </c>
    </row>
    <row r="5347" spans="1:9">
      <c r="A5347" t="s">
        <v>5354</v>
      </c>
      <c r="B5347" s="1">
        <v>283.0739</v>
      </c>
      <c r="C5347" s="1">
        <v>-13.1595</v>
      </c>
      <c r="D5347" s="1">
        <v>9.837816</v>
      </c>
      <c r="E5347" s="2">
        <v>3.0178824e-12</v>
      </c>
      <c r="F5347" s="1">
        <v>10.575286</v>
      </c>
      <c r="G5347" s="2">
        <v>3.7813103e-12</v>
      </c>
      <c r="H5347" s="1">
        <f t="shared" si="166"/>
        <v>1.074962776291</v>
      </c>
      <c r="I5347" s="1">
        <f t="shared" si="167"/>
        <v>1.25296807456778</v>
      </c>
    </row>
    <row r="5348" spans="1:9">
      <c r="A5348" t="s">
        <v>5355</v>
      </c>
      <c r="B5348" s="1">
        <v>283.1</v>
      </c>
      <c r="C5348" s="1">
        <v>0.63</v>
      </c>
      <c r="D5348" s="1">
        <v>17.903454</v>
      </c>
      <c r="E5348" s="2">
        <v>8.912158e-11</v>
      </c>
      <c r="F5348" s="1">
        <v>18.660877</v>
      </c>
      <c r="G5348" s="2">
        <v>9.499888e-11</v>
      </c>
      <c r="H5348" s="1">
        <f t="shared" si="166"/>
        <v>1.04230597068029</v>
      </c>
      <c r="I5348" s="1">
        <f t="shared" si="167"/>
        <v>1.06594699061664</v>
      </c>
    </row>
    <row r="5349" spans="1:9">
      <c r="A5349" t="s">
        <v>5356</v>
      </c>
      <c r="B5349" s="1">
        <v>283.116</v>
      </c>
      <c r="C5349" s="1">
        <v>48.935</v>
      </c>
      <c r="D5349" s="1">
        <v>37.61603</v>
      </c>
      <c r="E5349" s="2">
        <v>1.16539564e-11</v>
      </c>
      <c r="F5349" s="1">
        <v>36.84551</v>
      </c>
      <c r="G5349" s="2">
        <v>1.0336492e-11</v>
      </c>
      <c r="H5349" s="1">
        <f t="shared" si="166"/>
        <v>0.979516179671273</v>
      </c>
      <c r="I5349" s="1">
        <f t="shared" si="167"/>
        <v>0.886951318952935</v>
      </c>
    </row>
    <row r="5350" spans="1:9">
      <c r="A5350" t="s">
        <v>5357</v>
      </c>
      <c r="B5350" s="1">
        <v>283.1489</v>
      </c>
      <c r="C5350" s="1">
        <v>-34.8367</v>
      </c>
      <c r="D5350" s="1">
        <v>5.423148</v>
      </c>
      <c r="E5350" s="2">
        <v>1.8141158e-12</v>
      </c>
      <c r="F5350" s="1">
        <v>4.4784307</v>
      </c>
      <c r="G5350" s="2">
        <v>2.1165478e-12</v>
      </c>
      <c r="H5350" s="1">
        <f t="shared" si="166"/>
        <v>0.825799093072879</v>
      </c>
      <c r="I5350" s="1">
        <f t="shared" si="167"/>
        <v>1.16671041617079</v>
      </c>
    </row>
    <row r="5351" spans="1:9">
      <c r="A5351" t="s">
        <v>5358</v>
      </c>
      <c r="B5351" s="1">
        <v>283.1639</v>
      </c>
      <c r="C5351" s="1">
        <v>2.06</v>
      </c>
      <c r="D5351" s="1">
        <v>9.843733</v>
      </c>
      <c r="E5351" s="2">
        <v>2.0425066e-11</v>
      </c>
      <c r="F5351" s="1">
        <v>9.738901</v>
      </c>
      <c r="G5351" s="2">
        <v>1.754849e-11</v>
      </c>
      <c r="H5351" s="1">
        <f t="shared" si="166"/>
        <v>0.989350381608278</v>
      </c>
      <c r="I5351" s="1">
        <f t="shared" si="167"/>
        <v>0.859164420815091</v>
      </c>
    </row>
    <row r="5352" spans="1:9">
      <c r="A5352" t="s">
        <v>5359</v>
      </c>
      <c r="B5352" s="1">
        <v>283.1648</v>
      </c>
      <c r="C5352" s="1">
        <v>-11.9869</v>
      </c>
      <c r="D5352" s="1">
        <v>4.9764338</v>
      </c>
      <c r="E5352" s="2">
        <v>3.1068505e-12</v>
      </c>
      <c r="F5352" s="1">
        <v>4.248201</v>
      </c>
      <c r="G5352" s="2">
        <v>3.752233e-12</v>
      </c>
      <c r="H5352" s="1">
        <f t="shared" si="166"/>
        <v>0.853663722001084</v>
      </c>
      <c r="I5352" s="1">
        <f t="shared" si="167"/>
        <v>1.20772885595879</v>
      </c>
    </row>
    <row r="5353" spans="1:9">
      <c r="A5353" t="s">
        <v>5360</v>
      </c>
      <c r="B5353" s="1">
        <v>283.1827</v>
      </c>
      <c r="C5353" s="1">
        <v>-12.7133</v>
      </c>
      <c r="D5353" s="1">
        <v>4.8723073</v>
      </c>
      <c r="E5353" s="2">
        <v>2.947356e-12</v>
      </c>
      <c r="F5353" s="1">
        <v>5.1272593</v>
      </c>
      <c r="G5353" s="2">
        <v>2.8020633e-12</v>
      </c>
      <c r="H5353" s="1">
        <f t="shared" si="166"/>
        <v>1.05232674876644</v>
      </c>
      <c r="I5353" s="1">
        <f t="shared" si="167"/>
        <v>0.950704054752802</v>
      </c>
    </row>
    <row r="5354" spans="1:9">
      <c r="A5354" t="s">
        <v>5361</v>
      </c>
      <c r="B5354" s="1">
        <v>283.2677</v>
      </c>
      <c r="C5354" s="1">
        <v>-9.9492</v>
      </c>
      <c r="D5354" s="1">
        <v>4.7080874</v>
      </c>
      <c r="E5354" s="2">
        <v>2.432682e-12</v>
      </c>
      <c r="F5354" s="1">
        <v>5.04065</v>
      </c>
      <c r="G5354" s="2">
        <v>3.1970813e-12</v>
      </c>
      <c r="H5354" s="1">
        <f t="shared" si="166"/>
        <v>1.07063645420006</v>
      </c>
      <c r="I5354" s="1">
        <f t="shared" si="167"/>
        <v>1.31422080650081</v>
      </c>
    </row>
    <row r="5355" spans="1:9">
      <c r="A5355" t="s">
        <v>5362</v>
      </c>
      <c r="B5355" s="1">
        <v>283.3115</v>
      </c>
      <c r="C5355" s="1">
        <v>-8.6839</v>
      </c>
      <c r="D5355" s="1">
        <v>5.1571074</v>
      </c>
      <c r="E5355" s="2">
        <v>2.9722884e-12</v>
      </c>
      <c r="F5355" s="1">
        <v>5.5346723</v>
      </c>
      <c r="G5355" s="2">
        <v>3.5582824e-12</v>
      </c>
      <c r="H5355" s="1">
        <f t="shared" si="166"/>
        <v>1.07321253383243</v>
      </c>
      <c r="I5355" s="1">
        <f t="shared" si="167"/>
        <v>1.19715247013042</v>
      </c>
    </row>
    <row r="5356" spans="1:9">
      <c r="A5356" t="s">
        <v>5363</v>
      </c>
      <c r="B5356" s="1">
        <v>283.3206</v>
      </c>
      <c r="C5356" s="1">
        <v>-9.3811</v>
      </c>
      <c r="D5356" s="1">
        <v>3.681874</v>
      </c>
      <c r="E5356" s="2">
        <v>4.114e-12</v>
      </c>
      <c r="F5356" s="1">
        <v>4.570111</v>
      </c>
      <c r="G5356" s="2">
        <v>4.9251805e-12</v>
      </c>
      <c r="H5356" s="1">
        <f t="shared" si="166"/>
        <v>1.24124589814861</v>
      </c>
      <c r="I5356" s="1">
        <f t="shared" si="167"/>
        <v>1.19717561983471</v>
      </c>
    </row>
    <row r="5357" spans="1:9">
      <c r="A5357" t="s">
        <v>5364</v>
      </c>
      <c r="B5357" s="1">
        <v>283.3487</v>
      </c>
      <c r="C5357" s="1">
        <v>-0.0895</v>
      </c>
      <c r="D5357" s="1">
        <v>7.463331</v>
      </c>
      <c r="E5357" s="2">
        <v>4.927276e-12</v>
      </c>
      <c r="F5357" s="1">
        <v>7.076918</v>
      </c>
      <c r="G5357" s="2">
        <v>6.310991e-12</v>
      </c>
      <c r="H5357" s="1">
        <f t="shared" si="166"/>
        <v>0.948225128967213</v>
      </c>
      <c r="I5357" s="1">
        <f t="shared" si="167"/>
        <v>1.28082758100013</v>
      </c>
    </row>
    <row r="5358" spans="1:9">
      <c r="A5358" t="s">
        <v>5365</v>
      </c>
      <c r="B5358" s="1">
        <v>283.3496</v>
      </c>
      <c r="C5358" s="1">
        <v>-24.7971</v>
      </c>
      <c r="D5358" s="1">
        <v>6.7856984</v>
      </c>
      <c r="E5358" s="2">
        <v>5.201227e-12</v>
      </c>
      <c r="F5358" s="1">
        <v>7.407656</v>
      </c>
      <c r="G5358" s="2">
        <v>6.0079797e-12</v>
      </c>
      <c r="H5358" s="1">
        <f t="shared" si="166"/>
        <v>1.09165712404784</v>
      </c>
      <c r="I5358" s="1">
        <f t="shared" si="167"/>
        <v>1.15510815044219</v>
      </c>
    </row>
    <row r="5359" spans="1:9">
      <c r="A5359" t="s">
        <v>5366</v>
      </c>
      <c r="B5359" s="1">
        <v>283.3671</v>
      </c>
      <c r="C5359" s="1">
        <v>-16.0869</v>
      </c>
      <c r="D5359" s="1">
        <v>4.497251</v>
      </c>
      <c r="E5359" s="2">
        <v>2.5015016e-12</v>
      </c>
      <c r="F5359" s="1">
        <v>4.21841</v>
      </c>
      <c r="G5359" s="2">
        <v>3.435384e-12</v>
      </c>
      <c r="H5359" s="1">
        <f t="shared" si="166"/>
        <v>0.937997456668529</v>
      </c>
      <c r="I5359" s="1">
        <f t="shared" si="167"/>
        <v>1.37332872383532</v>
      </c>
    </row>
    <row r="5360" spans="1:9">
      <c r="A5360" t="s">
        <v>5367</v>
      </c>
      <c r="B5360" s="1">
        <v>283.4242</v>
      </c>
      <c r="C5360" s="1">
        <v>-6.346</v>
      </c>
      <c r="D5360" s="1">
        <v>7.2339935</v>
      </c>
      <c r="E5360" s="2">
        <v>4.9113283e-12</v>
      </c>
      <c r="F5360" s="1">
        <v>7.783063</v>
      </c>
      <c r="G5360" s="2">
        <v>4.3612566e-12</v>
      </c>
      <c r="H5360" s="1">
        <f t="shared" si="166"/>
        <v>1.07590129850131</v>
      </c>
      <c r="I5360" s="1">
        <f t="shared" si="167"/>
        <v>0.887999403338604</v>
      </c>
    </row>
    <row r="5361" spans="1:9">
      <c r="A5361" t="s">
        <v>5368</v>
      </c>
      <c r="B5361" s="1">
        <v>283.4625</v>
      </c>
      <c r="C5361" s="1">
        <v>67.2487</v>
      </c>
      <c r="D5361" s="1">
        <v>4.430774</v>
      </c>
      <c r="E5361" s="2">
        <v>1.2136953e-12</v>
      </c>
      <c r="F5361" s="1">
        <v>4.8764186</v>
      </c>
      <c r="G5361" s="2">
        <v>1.3382906e-12</v>
      </c>
      <c r="H5361" s="1">
        <f t="shared" si="166"/>
        <v>1.10057940215412</v>
      </c>
      <c r="I5361" s="1">
        <f t="shared" si="167"/>
        <v>1.10265780875974</v>
      </c>
    </row>
    <row r="5362" spans="1:9">
      <c r="A5362" t="s">
        <v>5369</v>
      </c>
      <c r="B5362" s="1">
        <v>283.4699</v>
      </c>
      <c r="C5362" s="1">
        <v>-11.1234</v>
      </c>
      <c r="D5362" s="1">
        <v>4.3089867</v>
      </c>
      <c r="E5362" s="2">
        <v>3.9646793e-12</v>
      </c>
      <c r="F5362" s="1">
        <v>4.207601</v>
      </c>
      <c r="G5362" s="2">
        <v>3.9977036e-12</v>
      </c>
      <c r="H5362" s="1">
        <f t="shared" si="166"/>
        <v>0.976471103983681</v>
      </c>
      <c r="I5362" s="1">
        <f t="shared" si="167"/>
        <v>1.00832962706467</v>
      </c>
    </row>
    <row r="5363" spans="1:9">
      <c r="A5363" t="s">
        <v>5370</v>
      </c>
      <c r="B5363" s="1">
        <v>283.5282</v>
      </c>
      <c r="C5363" s="1">
        <v>1.7149</v>
      </c>
      <c r="D5363" s="1">
        <v>5.042906</v>
      </c>
      <c r="E5363" s="2">
        <v>1.948179e-11</v>
      </c>
      <c r="F5363" s="1">
        <v>5.6762815</v>
      </c>
      <c r="G5363" s="2">
        <v>2.723023e-11</v>
      </c>
      <c r="H5363" s="1">
        <f t="shared" si="166"/>
        <v>1.12559732424122</v>
      </c>
      <c r="I5363" s="1">
        <f t="shared" si="167"/>
        <v>1.39772731355794</v>
      </c>
    </row>
    <row r="5364" spans="1:9">
      <c r="A5364" t="s">
        <v>5371</v>
      </c>
      <c r="B5364" s="1">
        <v>283.5982</v>
      </c>
      <c r="C5364" s="1">
        <v>-36.6798</v>
      </c>
      <c r="D5364" s="1">
        <v>6.2804794</v>
      </c>
      <c r="E5364" s="2">
        <v>1.6709575e-12</v>
      </c>
      <c r="F5364" s="1">
        <v>6.398368</v>
      </c>
      <c r="G5364" s="2">
        <v>1.7520096e-12</v>
      </c>
      <c r="H5364" s="1">
        <f t="shared" si="166"/>
        <v>1.01877063715869</v>
      </c>
      <c r="I5364" s="1">
        <f t="shared" si="167"/>
        <v>1.04850638032386</v>
      </c>
    </row>
    <row r="5365" spans="1:9">
      <c r="A5365" t="s">
        <v>5372</v>
      </c>
      <c r="B5365" s="1">
        <v>283.6441</v>
      </c>
      <c r="C5365" s="1">
        <v>20.8397</v>
      </c>
      <c r="D5365" s="1">
        <v>4.608673</v>
      </c>
      <c r="E5365" s="2">
        <v>4.4989083e-13</v>
      </c>
      <c r="F5365" s="1">
        <v>4.7358513</v>
      </c>
      <c r="G5365" s="2">
        <v>4.4820137e-13</v>
      </c>
      <c r="H5365" s="1">
        <f t="shared" si="166"/>
        <v>1.02759542714356</v>
      </c>
      <c r="I5365" s="1">
        <f t="shared" si="167"/>
        <v>0.996244733416771</v>
      </c>
    </row>
    <row r="5366" spans="1:9">
      <c r="A5366" t="s">
        <v>5373</v>
      </c>
      <c r="B5366" s="1">
        <v>283.6712</v>
      </c>
      <c r="C5366" s="1">
        <v>-60.1268</v>
      </c>
      <c r="D5366" s="1">
        <v>8.253483</v>
      </c>
      <c r="E5366" s="2">
        <v>1.3122759e-12</v>
      </c>
      <c r="F5366" s="1">
        <v>9.126729</v>
      </c>
      <c r="G5366" s="2">
        <v>1.438396e-12</v>
      </c>
      <c r="H5366" s="1">
        <f t="shared" si="166"/>
        <v>1.10580333175703</v>
      </c>
      <c r="I5366" s="1">
        <f t="shared" si="167"/>
        <v>1.09610791450182</v>
      </c>
    </row>
    <row r="5367" spans="1:9">
      <c r="A5367" t="s">
        <v>5374</v>
      </c>
      <c r="B5367" s="1">
        <v>283.6951</v>
      </c>
      <c r="C5367" s="1">
        <v>1.8935</v>
      </c>
      <c r="D5367" s="1">
        <v>9.217058</v>
      </c>
      <c r="E5367" s="2">
        <v>2.624182e-11</v>
      </c>
      <c r="F5367" s="1">
        <v>8.882767</v>
      </c>
      <c r="G5367" s="2">
        <v>1.4541494e-11</v>
      </c>
      <c r="H5367" s="1">
        <f t="shared" si="166"/>
        <v>0.963731268697669</v>
      </c>
      <c r="I5367" s="1">
        <f t="shared" si="167"/>
        <v>0.554134355010438</v>
      </c>
    </row>
    <row r="5368" spans="1:9">
      <c r="A5368" t="s">
        <v>5375</v>
      </c>
      <c r="B5368" s="1">
        <v>283.7318</v>
      </c>
      <c r="C5368" s="1">
        <v>40.904</v>
      </c>
      <c r="D5368" s="1">
        <v>5.431127</v>
      </c>
      <c r="E5368" s="2">
        <v>1.6032306e-12</v>
      </c>
      <c r="F5368" s="1">
        <v>5.7328005</v>
      </c>
      <c r="G5368" s="2">
        <v>1.7254902e-12</v>
      </c>
      <c r="H5368" s="1">
        <f t="shared" si="166"/>
        <v>1.0555452855365</v>
      </c>
      <c r="I5368" s="1">
        <f t="shared" si="167"/>
        <v>1.07625827501047</v>
      </c>
    </row>
    <row r="5369" spans="1:9">
      <c r="A5369" t="s">
        <v>5376</v>
      </c>
      <c r="B5369" s="1">
        <v>283.7759</v>
      </c>
      <c r="C5369" s="1">
        <v>-22.7214</v>
      </c>
      <c r="D5369" s="1">
        <v>10.221478</v>
      </c>
      <c r="E5369" s="2">
        <v>3.198373e-12</v>
      </c>
      <c r="F5369" s="1">
        <v>10.385289</v>
      </c>
      <c r="G5369" s="2">
        <v>3.1074065e-12</v>
      </c>
      <c r="H5369" s="1">
        <f t="shared" si="166"/>
        <v>1.01602615590426</v>
      </c>
      <c r="I5369" s="1">
        <f t="shared" si="167"/>
        <v>0.971558508028926</v>
      </c>
    </row>
    <row r="5370" spans="1:9">
      <c r="A5370" t="s">
        <v>5377</v>
      </c>
      <c r="B5370" s="1">
        <v>283.7935</v>
      </c>
      <c r="C5370" s="1">
        <v>-30.4205</v>
      </c>
      <c r="D5370" s="1">
        <v>4.5867615</v>
      </c>
      <c r="E5370" s="2">
        <v>1.4642481e-12</v>
      </c>
      <c r="F5370" s="1">
        <v>4.242133</v>
      </c>
      <c r="G5370" s="2">
        <v>2.6672794e-12</v>
      </c>
      <c r="H5370" s="1">
        <f t="shared" si="166"/>
        <v>0.924864525875174</v>
      </c>
      <c r="I5370" s="1">
        <f t="shared" si="167"/>
        <v>1.82160345640879</v>
      </c>
    </row>
    <row r="5371" spans="1:9">
      <c r="A5371" t="s">
        <v>5378</v>
      </c>
      <c r="B5371" s="1">
        <v>283.8124</v>
      </c>
      <c r="C5371" s="1">
        <v>7.947</v>
      </c>
      <c r="D5371" s="1">
        <v>6.371538</v>
      </c>
      <c r="E5371" s="2">
        <v>1.6688748e-11</v>
      </c>
      <c r="F5371" s="1">
        <v>4.8938465</v>
      </c>
      <c r="G5371" s="2">
        <v>1.1095848e-11</v>
      </c>
      <c r="H5371" s="1">
        <f t="shared" si="166"/>
        <v>0.768079308323987</v>
      </c>
      <c r="I5371" s="1">
        <f t="shared" si="167"/>
        <v>0.664870007025093</v>
      </c>
    </row>
    <row r="5372" spans="1:9">
      <c r="A5372" t="s">
        <v>5379</v>
      </c>
      <c r="B5372" s="1">
        <v>283.8159</v>
      </c>
      <c r="C5372" s="1">
        <v>4.9427</v>
      </c>
      <c r="D5372" s="1">
        <v>11.087528</v>
      </c>
      <c r="E5372" s="2">
        <v>2.884092e-11</v>
      </c>
      <c r="F5372" s="1">
        <v>11.005979</v>
      </c>
      <c r="G5372" s="2">
        <v>2.9737497e-11</v>
      </c>
      <c r="H5372" s="1">
        <f t="shared" si="166"/>
        <v>0.992644979115272</v>
      </c>
      <c r="I5372" s="1">
        <f t="shared" si="167"/>
        <v>1.031086976421</v>
      </c>
    </row>
    <row r="5373" spans="1:9">
      <c r="A5373" t="s">
        <v>5380</v>
      </c>
      <c r="B5373" s="1">
        <v>283.831</v>
      </c>
      <c r="C5373" s="1">
        <v>-7.6775</v>
      </c>
      <c r="D5373" s="1">
        <v>6.8005123</v>
      </c>
      <c r="E5373" s="2">
        <v>3.674506e-12</v>
      </c>
      <c r="F5373" s="1">
        <v>3.97543</v>
      </c>
      <c r="G5373" s="2">
        <v>3.651249e-12</v>
      </c>
      <c r="H5373" s="1">
        <f t="shared" si="166"/>
        <v>0.584578017747281</v>
      </c>
      <c r="I5373" s="1">
        <f t="shared" si="167"/>
        <v>0.993670713832009</v>
      </c>
    </row>
    <row r="5374" spans="1:9">
      <c r="A5374" t="s">
        <v>5381</v>
      </c>
      <c r="B5374" s="1">
        <v>283.8528</v>
      </c>
      <c r="C5374" s="1">
        <v>73.8402</v>
      </c>
      <c r="D5374" s="1">
        <v>10.76298</v>
      </c>
      <c r="E5374" s="2">
        <v>4.387443e-12</v>
      </c>
      <c r="F5374" s="1">
        <v>10.511966</v>
      </c>
      <c r="G5374" s="2">
        <v>4.1392146e-12</v>
      </c>
      <c r="H5374" s="1">
        <f t="shared" si="166"/>
        <v>0.976678020399555</v>
      </c>
      <c r="I5374" s="1">
        <f t="shared" si="167"/>
        <v>0.94342299147818</v>
      </c>
    </row>
    <row r="5375" spans="1:9">
      <c r="A5375" t="s">
        <v>5382</v>
      </c>
      <c r="B5375" s="1">
        <v>283.9149</v>
      </c>
      <c r="C5375" s="1">
        <v>-36.0611</v>
      </c>
      <c r="D5375" s="1">
        <v>6.7532625</v>
      </c>
      <c r="E5375" s="2">
        <v>1.6839136e-12</v>
      </c>
      <c r="F5375" s="1">
        <v>5.733291</v>
      </c>
      <c r="G5375" s="2">
        <v>1.8078718e-12</v>
      </c>
      <c r="H5375" s="1">
        <f t="shared" si="166"/>
        <v>0.848966110824213</v>
      </c>
      <c r="I5375" s="1">
        <f t="shared" si="167"/>
        <v>1.07361315924998</v>
      </c>
    </row>
    <row r="5376" spans="1:9">
      <c r="A5376" t="s">
        <v>5383</v>
      </c>
      <c r="B5376" s="1">
        <v>283.9576</v>
      </c>
      <c r="C5376" s="1">
        <v>1.8432</v>
      </c>
      <c r="D5376" s="1">
        <v>8.908317</v>
      </c>
      <c r="E5376" s="2">
        <v>2.7334704e-11</v>
      </c>
      <c r="F5376" s="1">
        <v>9.757514</v>
      </c>
      <c r="G5376" s="2">
        <v>2.0658555e-11</v>
      </c>
      <c r="H5376" s="1">
        <f t="shared" si="166"/>
        <v>1.09532631135601</v>
      </c>
      <c r="I5376" s="1">
        <f t="shared" si="167"/>
        <v>0.755762893938782</v>
      </c>
    </row>
    <row r="5377" spans="1:9">
      <c r="A5377" t="s">
        <v>5384</v>
      </c>
      <c r="B5377" s="1">
        <v>283.9749</v>
      </c>
      <c r="C5377" s="1">
        <v>-20.4694</v>
      </c>
      <c r="D5377" s="1">
        <v>6.4286985</v>
      </c>
      <c r="E5377" s="2">
        <v>1.6925727e-12</v>
      </c>
      <c r="F5377" s="1">
        <v>7.0358095</v>
      </c>
      <c r="G5377" s="2">
        <v>3.13147e-12</v>
      </c>
      <c r="H5377" s="1">
        <f t="shared" si="166"/>
        <v>1.09443762217189</v>
      </c>
      <c r="I5377" s="1">
        <f t="shared" si="167"/>
        <v>1.85012436984243</v>
      </c>
    </row>
    <row r="5378" spans="1:9">
      <c r="A5378" t="s">
        <v>5385</v>
      </c>
      <c r="B5378" s="1">
        <v>283.99</v>
      </c>
      <c r="C5378" s="1">
        <v>1.355</v>
      </c>
      <c r="D5378" s="1">
        <v>72.05159</v>
      </c>
      <c r="E5378" s="2">
        <v>4.5832427e-10</v>
      </c>
      <c r="F5378" s="1">
        <v>76.72284</v>
      </c>
      <c r="G5378" s="2">
        <v>4.6173954e-10</v>
      </c>
      <c r="H5378" s="1">
        <f t="shared" si="166"/>
        <v>1.06483201828024</v>
      </c>
      <c r="I5378" s="1">
        <f t="shared" si="167"/>
        <v>1.00745164553472</v>
      </c>
    </row>
    <row r="5379" spans="1:9">
      <c r="A5379" t="s">
        <v>5386</v>
      </c>
      <c r="B5379" s="1">
        <v>283.9946</v>
      </c>
      <c r="C5379" s="1">
        <v>-14.5908</v>
      </c>
      <c r="D5379" s="1">
        <v>12.350174</v>
      </c>
      <c r="E5379" s="2">
        <v>5.0708587e-12</v>
      </c>
      <c r="F5379" s="1">
        <v>12.610636</v>
      </c>
      <c r="G5379" s="2">
        <v>5.304037e-12</v>
      </c>
      <c r="H5379" s="1">
        <f t="shared" ref="H5379:H5442" si="168">F5379/D5379</f>
        <v>1.02108974335098</v>
      </c>
      <c r="I5379" s="1">
        <f t="shared" ref="I5379:I5442" si="169">G5379/E5379</f>
        <v>1.04598398689358</v>
      </c>
    </row>
    <row r="5380" spans="1:9">
      <c r="A5380" t="s">
        <v>5387</v>
      </c>
      <c r="B5380" s="1">
        <v>284.0329</v>
      </c>
      <c r="C5380" s="1">
        <v>-12.3751</v>
      </c>
      <c r="D5380" s="1">
        <v>9.298089</v>
      </c>
      <c r="E5380" s="2">
        <v>6.0523604e-12</v>
      </c>
      <c r="F5380" s="1">
        <v>9.646279</v>
      </c>
      <c r="G5380" s="2">
        <v>6.3246452e-12</v>
      </c>
      <c r="H5380" s="1">
        <f t="shared" si="168"/>
        <v>1.03744747979934</v>
      </c>
      <c r="I5380" s="1">
        <f t="shared" si="169"/>
        <v>1.04498819997567</v>
      </c>
    </row>
    <row r="5381" spans="1:9">
      <c r="A5381" t="s">
        <v>5388</v>
      </c>
      <c r="B5381" s="1">
        <v>284.0688</v>
      </c>
      <c r="C5381" s="1">
        <v>7.833</v>
      </c>
      <c r="D5381" s="1">
        <v>5.191899</v>
      </c>
      <c r="E5381" s="2">
        <v>3.0947467e-12</v>
      </c>
      <c r="F5381" s="1">
        <v>5.356675</v>
      </c>
      <c r="G5381" s="2">
        <v>1.2819356e-11</v>
      </c>
      <c r="H5381" s="1">
        <f t="shared" si="168"/>
        <v>1.0317371351022</v>
      </c>
      <c r="I5381" s="1">
        <f t="shared" si="169"/>
        <v>4.14229571680293</v>
      </c>
    </row>
    <row r="5382" spans="1:9">
      <c r="A5382" t="s">
        <v>5389</v>
      </c>
      <c r="B5382" s="1">
        <v>284.1387</v>
      </c>
      <c r="C5382" s="1">
        <v>17.5999</v>
      </c>
      <c r="D5382" s="1">
        <v>9.233281</v>
      </c>
      <c r="E5382" s="2">
        <v>3.4215987e-12</v>
      </c>
      <c r="F5382" s="1">
        <v>11.393052</v>
      </c>
      <c r="G5382" s="2">
        <v>4.675507e-12</v>
      </c>
      <c r="H5382" s="1">
        <f t="shared" si="168"/>
        <v>1.23391154238672</v>
      </c>
      <c r="I5382" s="1">
        <f t="shared" si="169"/>
        <v>1.36646854582918</v>
      </c>
    </row>
    <row r="5383" spans="1:9">
      <c r="A5383" t="s">
        <v>5390</v>
      </c>
      <c r="B5383" s="1">
        <v>284.1777</v>
      </c>
      <c r="C5383" s="1">
        <v>1.4275</v>
      </c>
      <c r="D5383" s="1">
        <v>7.5663996</v>
      </c>
      <c r="E5383" s="2">
        <v>8.0918355e-11</v>
      </c>
      <c r="F5383" s="1">
        <v>6.129633</v>
      </c>
      <c r="G5383" s="2">
        <v>6.533245e-11</v>
      </c>
      <c r="H5383" s="1">
        <f t="shared" si="168"/>
        <v>0.810112249424416</v>
      </c>
      <c r="I5383" s="1">
        <f t="shared" si="169"/>
        <v>0.807387273258335</v>
      </c>
    </row>
    <row r="5384" spans="1:9">
      <c r="A5384" t="s">
        <v>5391</v>
      </c>
      <c r="B5384" s="1">
        <v>284.1927</v>
      </c>
      <c r="C5384" s="1">
        <v>-1.2737</v>
      </c>
      <c r="D5384" s="1">
        <v>4.638662</v>
      </c>
      <c r="E5384" s="2">
        <v>5.861547e-12</v>
      </c>
      <c r="F5384" s="1">
        <v>4.6520047</v>
      </c>
      <c r="G5384" s="2">
        <v>9.556724e-12</v>
      </c>
      <c r="H5384" s="1">
        <f t="shared" si="168"/>
        <v>1.00287641134448</v>
      </c>
      <c r="I5384" s="1">
        <f t="shared" si="169"/>
        <v>1.63040985596465</v>
      </c>
    </row>
    <row r="5385" spans="1:9">
      <c r="A5385" t="s">
        <v>5392</v>
      </c>
      <c r="B5385" s="1">
        <v>284.2987</v>
      </c>
      <c r="C5385" s="1">
        <v>0.946</v>
      </c>
      <c r="D5385" s="1">
        <v>11.845012</v>
      </c>
      <c r="E5385" s="2">
        <v>1.8760354e-11</v>
      </c>
      <c r="F5385" s="1">
        <v>12.130322</v>
      </c>
      <c r="G5385" s="2">
        <v>1.8875618e-11</v>
      </c>
      <c r="H5385" s="1">
        <f t="shared" si="168"/>
        <v>1.02408693211961</v>
      </c>
      <c r="I5385" s="1">
        <f t="shared" si="169"/>
        <v>1.00614402052328</v>
      </c>
    </row>
    <row r="5386" spans="1:9">
      <c r="A5386" t="s">
        <v>5393</v>
      </c>
      <c r="B5386" s="1">
        <v>284.3227</v>
      </c>
      <c r="C5386" s="1">
        <v>9.695</v>
      </c>
      <c r="D5386" s="1">
        <v>6.6645308</v>
      </c>
      <c r="E5386" s="2">
        <v>7.388899e-12</v>
      </c>
      <c r="F5386" s="1">
        <v>6.670925</v>
      </c>
      <c r="G5386" s="2">
        <v>8.37855e-12</v>
      </c>
      <c r="H5386" s="1">
        <f t="shared" si="168"/>
        <v>1.00095943738455</v>
      </c>
      <c r="I5386" s="1">
        <f t="shared" si="169"/>
        <v>1.13393754604035</v>
      </c>
    </row>
    <row r="5387" spans="1:9">
      <c r="A5387" t="s">
        <v>5394</v>
      </c>
      <c r="B5387" s="1">
        <v>284.358</v>
      </c>
      <c r="C5387" s="1">
        <v>1.1129</v>
      </c>
      <c r="D5387" s="1">
        <v>9.560682</v>
      </c>
      <c r="E5387" s="2">
        <v>1.4405217e-11</v>
      </c>
      <c r="F5387" s="1">
        <v>9.910836</v>
      </c>
      <c r="G5387" s="2">
        <v>2.0255467e-11</v>
      </c>
      <c r="H5387" s="1">
        <f t="shared" si="168"/>
        <v>1.03662437470465</v>
      </c>
      <c r="I5387" s="1">
        <f t="shared" si="169"/>
        <v>1.40612022713715</v>
      </c>
    </row>
    <row r="5388" spans="1:9">
      <c r="A5388" t="s">
        <v>5395</v>
      </c>
      <c r="B5388" s="1">
        <v>284.3905</v>
      </c>
      <c r="C5388" s="1">
        <v>7.9478</v>
      </c>
      <c r="D5388" s="1">
        <v>5.0197067</v>
      </c>
      <c r="E5388" s="2">
        <v>1.1837222e-11</v>
      </c>
      <c r="F5388" s="1">
        <v>3.7329586</v>
      </c>
      <c r="G5388" s="2">
        <v>9.7690085e-12</v>
      </c>
      <c r="H5388" s="1">
        <f t="shared" si="168"/>
        <v>0.74366070033534</v>
      </c>
      <c r="I5388" s="1">
        <f t="shared" si="169"/>
        <v>0.825278811194045</v>
      </c>
    </row>
    <row r="5389" spans="1:9">
      <c r="A5389" t="s">
        <v>5396</v>
      </c>
      <c r="B5389" s="1">
        <v>284.409</v>
      </c>
      <c r="C5389" s="1">
        <v>1.7327</v>
      </c>
      <c r="D5389" s="1">
        <v>10.538547</v>
      </c>
      <c r="E5389" s="2">
        <v>1.1688846e-11</v>
      </c>
      <c r="F5389" s="1">
        <v>11.2311735</v>
      </c>
      <c r="G5389" s="2">
        <v>1.8762892e-11</v>
      </c>
      <c r="H5389" s="1">
        <f t="shared" si="168"/>
        <v>1.06572314950059</v>
      </c>
      <c r="I5389" s="1">
        <f t="shared" si="169"/>
        <v>1.60519627001673</v>
      </c>
    </row>
    <row r="5390" spans="1:9">
      <c r="A5390" t="s">
        <v>5397</v>
      </c>
      <c r="B5390" s="1">
        <v>284.4192</v>
      </c>
      <c r="C5390" s="1">
        <v>2.2024</v>
      </c>
      <c r="D5390" s="1">
        <v>14.247137</v>
      </c>
      <c r="E5390" s="2">
        <v>4.7788166e-11</v>
      </c>
      <c r="F5390" s="1">
        <v>12.964531</v>
      </c>
      <c r="G5390" s="2">
        <v>3.857681e-11</v>
      </c>
      <c r="H5390" s="1">
        <f t="shared" si="168"/>
        <v>0.909974474169793</v>
      </c>
      <c r="I5390" s="1">
        <f t="shared" si="169"/>
        <v>0.807246086824089</v>
      </c>
    </row>
    <row r="5391" spans="1:9">
      <c r="A5391" t="s">
        <v>5398</v>
      </c>
      <c r="B5391" s="1">
        <v>284.4467</v>
      </c>
      <c r="C5391" s="1">
        <v>-28.5041</v>
      </c>
      <c r="D5391" s="1">
        <v>4.509888</v>
      </c>
      <c r="E5391" s="2">
        <v>2.4595872e-12</v>
      </c>
      <c r="F5391" s="1">
        <v>3.582937</v>
      </c>
      <c r="G5391" s="2">
        <v>3.350183e-12</v>
      </c>
      <c r="H5391" s="1">
        <f t="shared" si="168"/>
        <v>0.794462523237828</v>
      </c>
      <c r="I5391" s="1">
        <f t="shared" si="169"/>
        <v>1.3620915737405</v>
      </c>
    </row>
    <row r="5392" spans="1:9">
      <c r="A5392" t="s">
        <v>5399</v>
      </c>
      <c r="B5392" s="1">
        <v>284.449</v>
      </c>
      <c r="C5392" s="1">
        <v>2.774</v>
      </c>
      <c r="D5392" s="1">
        <v>18.525517</v>
      </c>
      <c r="E5392" s="2">
        <v>1.02326814e-10</v>
      </c>
      <c r="F5392" s="1">
        <v>17.904219</v>
      </c>
      <c r="G5392" s="2">
        <v>8.2454786e-11</v>
      </c>
      <c r="H5392" s="1">
        <f t="shared" si="168"/>
        <v>0.966462582393787</v>
      </c>
      <c r="I5392" s="1">
        <f t="shared" si="169"/>
        <v>0.805798429334465</v>
      </c>
    </row>
    <row r="5393" spans="1:9">
      <c r="A5393" t="s">
        <v>5400</v>
      </c>
      <c r="B5393" s="1">
        <v>284.4559</v>
      </c>
      <c r="C5393" s="1">
        <v>-32.3461</v>
      </c>
      <c r="D5393" s="1">
        <v>9.44313</v>
      </c>
      <c r="E5393" s="2">
        <v>3.4229154e-12</v>
      </c>
      <c r="F5393" s="1">
        <v>8.818007</v>
      </c>
      <c r="G5393" s="2">
        <v>3.2845443e-12</v>
      </c>
      <c r="H5393" s="1">
        <f t="shared" si="168"/>
        <v>0.933801292579897</v>
      </c>
      <c r="I5393" s="1">
        <f t="shared" si="169"/>
        <v>0.959575074511044</v>
      </c>
    </row>
    <row r="5394" spans="1:9">
      <c r="A5394" t="s">
        <v>5401</v>
      </c>
      <c r="B5394" s="1">
        <v>284.4562</v>
      </c>
      <c r="C5394" s="1">
        <v>35.7434</v>
      </c>
      <c r="D5394" s="1">
        <v>4.6019874</v>
      </c>
      <c r="E5394" s="2">
        <v>1.0708669e-12</v>
      </c>
      <c r="F5394" s="1">
        <v>6.4115596</v>
      </c>
      <c r="G5394" s="2">
        <v>1.4499654e-12</v>
      </c>
      <c r="H5394" s="1">
        <f t="shared" si="168"/>
        <v>1.39321537473136</v>
      </c>
      <c r="I5394" s="1">
        <f t="shared" si="169"/>
        <v>1.35401084859379</v>
      </c>
    </row>
    <row r="5395" spans="1:9">
      <c r="A5395" t="s">
        <v>5402</v>
      </c>
      <c r="B5395" s="1">
        <v>284.4784</v>
      </c>
      <c r="C5395" s="1">
        <v>3.2185</v>
      </c>
      <c r="D5395" s="1">
        <v>5.99796</v>
      </c>
      <c r="E5395" s="2">
        <v>2.1623075e-11</v>
      </c>
      <c r="F5395" s="1">
        <v>8.074249</v>
      </c>
      <c r="G5395" s="2">
        <v>3.2458883e-11</v>
      </c>
      <c r="H5395" s="1">
        <f t="shared" si="168"/>
        <v>1.34616586306011</v>
      </c>
      <c r="I5395" s="1">
        <f t="shared" si="169"/>
        <v>1.50112243517631</v>
      </c>
    </row>
    <row r="5396" spans="1:9">
      <c r="A5396" t="s">
        <v>5403</v>
      </c>
      <c r="B5396" s="1">
        <v>284.5188</v>
      </c>
      <c r="C5396" s="1">
        <v>3.9128</v>
      </c>
      <c r="D5396" s="1">
        <v>19.301693</v>
      </c>
      <c r="E5396" s="2">
        <v>3.8236646e-11</v>
      </c>
      <c r="F5396" s="1">
        <v>18.031326</v>
      </c>
      <c r="G5396" s="2">
        <v>3.5457e-11</v>
      </c>
      <c r="H5396" s="1">
        <f t="shared" si="168"/>
        <v>0.934183649071613</v>
      </c>
      <c r="I5396" s="1">
        <f t="shared" si="169"/>
        <v>0.927304136455901</v>
      </c>
    </row>
    <row r="5397" spans="1:9">
      <c r="A5397" t="s">
        <v>5404</v>
      </c>
      <c r="B5397" s="1">
        <v>284.5196</v>
      </c>
      <c r="C5397" s="1">
        <v>-10.8691</v>
      </c>
      <c r="D5397" s="1">
        <v>5.780844</v>
      </c>
      <c r="E5397" s="2">
        <v>3.4873526e-12</v>
      </c>
      <c r="F5397" s="1">
        <v>6.7488685</v>
      </c>
      <c r="G5397" s="2">
        <v>4.0900265e-12</v>
      </c>
      <c r="H5397" s="1">
        <f t="shared" si="168"/>
        <v>1.1674538354607</v>
      </c>
      <c r="I5397" s="1">
        <f t="shared" si="169"/>
        <v>1.17281702458191</v>
      </c>
    </row>
    <row r="5398" spans="1:9">
      <c r="A5398" t="s">
        <v>5405</v>
      </c>
      <c r="B5398" s="1">
        <v>284.5268</v>
      </c>
      <c r="C5398" s="1">
        <v>-18.3569</v>
      </c>
      <c r="D5398" s="1">
        <v>3.9884098</v>
      </c>
      <c r="E5398" s="2">
        <v>1.7776051e-12</v>
      </c>
      <c r="F5398" s="1">
        <v>4.377033</v>
      </c>
      <c r="G5398" s="2">
        <v>1.7511006e-12</v>
      </c>
      <c r="H5398" s="1">
        <f t="shared" si="168"/>
        <v>1.09743813185897</v>
      </c>
      <c r="I5398" s="1">
        <f t="shared" si="169"/>
        <v>0.985089770500771</v>
      </c>
    </row>
    <row r="5399" spans="1:9">
      <c r="A5399" t="s">
        <v>5406</v>
      </c>
      <c r="B5399" s="1">
        <v>284.546</v>
      </c>
      <c r="C5399" s="1">
        <v>73.3127</v>
      </c>
      <c r="D5399" s="1">
        <v>8.451741</v>
      </c>
      <c r="E5399" s="2">
        <v>1.8035674e-12</v>
      </c>
      <c r="F5399" s="1">
        <v>9.595809</v>
      </c>
      <c r="G5399" s="2">
        <v>1.9746078e-12</v>
      </c>
      <c r="H5399" s="1">
        <f t="shared" si="168"/>
        <v>1.13536477277285</v>
      </c>
      <c r="I5399" s="1">
        <f t="shared" si="169"/>
        <v>1.09483449301645</v>
      </c>
    </row>
    <row r="5400" spans="1:9">
      <c r="A5400" t="s">
        <v>5407</v>
      </c>
      <c r="B5400" s="1">
        <v>284.5752</v>
      </c>
      <c r="C5400" s="1">
        <v>-25.1991</v>
      </c>
      <c r="D5400" s="1">
        <v>23.95564</v>
      </c>
      <c r="E5400" s="2">
        <v>1.1917862e-11</v>
      </c>
      <c r="F5400" s="1">
        <v>23.717932</v>
      </c>
      <c r="G5400" s="2">
        <v>1.1947631e-11</v>
      </c>
      <c r="H5400" s="1">
        <f t="shared" si="168"/>
        <v>0.990077159282741</v>
      </c>
      <c r="I5400" s="1">
        <f t="shared" si="169"/>
        <v>1.00249784734879</v>
      </c>
    </row>
    <row r="5401" spans="1:9">
      <c r="A5401" t="s">
        <v>5408</v>
      </c>
      <c r="B5401" s="1">
        <v>284.5752</v>
      </c>
      <c r="C5401" s="1">
        <v>-22.2805</v>
      </c>
      <c r="D5401" s="1">
        <v>32.69291</v>
      </c>
      <c r="E5401" s="2">
        <v>1.1427761e-11</v>
      </c>
      <c r="F5401" s="1">
        <v>34.219105</v>
      </c>
      <c r="G5401" s="2">
        <v>1.1436758e-11</v>
      </c>
      <c r="H5401" s="1">
        <f t="shared" si="168"/>
        <v>1.04668275170366</v>
      </c>
      <c r="I5401" s="1">
        <f t="shared" si="169"/>
        <v>1.00078729332894</v>
      </c>
    </row>
    <row r="5402" spans="1:9">
      <c r="A5402" t="s">
        <v>5409</v>
      </c>
      <c r="B5402" s="1">
        <v>284.576</v>
      </c>
      <c r="C5402" s="1">
        <v>-54.4123</v>
      </c>
      <c r="D5402" s="1">
        <v>18.341455</v>
      </c>
      <c r="E5402" s="2">
        <v>4.2533798e-12</v>
      </c>
      <c r="F5402" s="1">
        <v>19.058899</v>
      </c>
      <c r="G5402" s="2">
        <v>4.4411e-12</v>
      </c>
      <c r="H5402" s="1">
        <f t="shared" si="168"/>
        <v>1.03911598071145</v>
      </c>
      <c r="I5402" s="1">
        <f t="shared" si="169"/>
        <v>1.04413436110267</v>
      </c>
    </row>
    <row r="5403" spans="1:9">
      <c r="A5403" t="s">
        <v>5410</v>
      </c>
      <c r="B5403" s="1">
        <v>284.5767</v>
      </c>
      <c r="C5403" s="1">
        <v>2.1529</v>
      </c>
      <c r="D5403" s="1">
        <v>4.6162934</v>
      </c>
      <c r="E5403" s="2">
        <v>1.0603524e-11</v>
      </c>
      <c r="F5403" s="1">
        <v>6.0712214</v>
      </c>
      <c r="G5403" s="2">
        <v>1.9642895e-11</v>
      </c>
      <c r="H5403" s="1">
        <f t="shared" si="168"/>
        <v>1.31517234151538</v>
      </c>
      <c r="I5403" s="1">
        <f t="shared" si="169"/>
        <v>1.85248743719541</v>
      </c>
    </row>
    <row r="5404" spans="1:9">
      <c r="A5404" t="s">
        <v>5411</v>
      </c>
      <c r="B5404" s="1">
        <v>284.5791</v>
      </c>
      <c r="C5404" s="1">
        <v>-13.3135</v>
      </c>
      <c r="D5404" s="1">
        <v>8.258632</v>
      </c>
      <c r="E5404" s="2">
        <v>4.550126e-12</v>
      </c>
      <c r="F5404" s="1">
        <v>7.978362</v>
      </c>
      <c r="G5404" s="2">
        <v>5.273828e-12</v>
      </c>
      <c r="H5404" s="1">
        <f t="shared" si="168"/>
        <v>0.96606338676914</v>
      </c>
      <c r="I5404" s="1">
        <f t="shared" si="169"/>
        <v>1.1590509801267</v>
      </c>
    </row>
    <row r="5405" spans="1:9">
      <c r="A5405" t="s">
        <v>5412</v>
      </c>
      <c r="B5405" s="1">
        <v>284.5967</v>
      </c>
      <c r="C5405" s="1">
        <v>43.359</v>
      </c>
      <c r="D5405" s="1">
        <v>10.044432</v>
      </c>
      <c r="E5405" s="2">
        <v>2.8737867e-12</v>
      </c>
      <c r="F5405" s="1">
        <v>13.150177</v>
      </c>
      <c r="G5405" s="2">
        <v>3.583438e-12</v>
      </c>
      <c r="H5405" s="1">
        <f t="shared" si="168"/>
        <v>1.30920065962914</v>
      </c>
      <c r="I5405" s="1">
        <f t="shared" si="169"/>
        <v>1.24693944752406</v>
      </c>
    </row>
    <row r="5406" spans="1:9">
      <c r="A5406" t="s">
        <v>5413</v>
      </c>
      <c r="B5406" s="1">
        <v>284.63</v>
      </c>
      <c r="C5406" s="1">
        <v>6.6766</v>
      </c>
      <c r="D5406" s="1">
        <v>9.159458</v>
      </c>
      <c r="E5406" s="2">
        <v>1.4882129e-11</v>
      </c>
      <c r="F5406" s="1">
        <v>10.543343</v>
      </c>
      <c r="G5406" s="2">
        <v>1.5142604e-11</v>
      </c>
      <c r="H5406" s="1">
        <f t="shared" si="168"/>
        <v>1.15108808839999</v>
      </c>
      <c r="I5406" s="1">
        <f t="shared" si="169"/>
        <v>1.01750253609547</v>
      </c>
    </row>
    <row r="5407" spans="1:9">
      <c r="A5407" t="s">
        <v>5414</v>
      </c>
      <c r="B5407" s="1">
        <v>284.6315</v>
      </c>
      <c r="C5407" s="1">
        <v>19.8921</v>
      </c>
      <c r="D5407" s="1">
        <v>5.421715</v>
      </c>
      <c r="E5407" s="2">
        <v>2.406181e-12</v>
      </c>
      <c r="F5407" s="1">
        <v>5.3356566</v>
      </c>
      <c r="G5407" s="2">
        <v>2.5275927e-12</v>
      </c>
      <c r="H5407" s="1">
        <f t="shared" si="168"/>
        <v>0.984127088937725</v>
      </c>
      <c r="I5407" s="1">
        <f t="shared" si="169"/>
        <v>1.05045825729652</v>
      </c>
    </row>
    <row r="5408" spans="1:9">
      <c r="A5408" t="s">
        <v>5415</v>
      </c>
      <c r="B5408" s="1">
        <v>284.6407</v>
      </c>
      <c r="C5408" s="1">
        <v>-44.7718</v>
      </c>
      <c r="D5408" s="1">
        <v>8.230949</v>
      </c>
      <c r="E5408" s="2">
        <v>2.4451298e-12</v>
      </c>
      <c r="F5408" s="1">
        <v>8.348073</v>
      </c>
      <c r="G5408" s="2">
        <v>2.367217e-12</v>
      </c>
      <c r="H5408" s="1">
        <f t="shared" si="168"/>
        <v>1.01422970789881</v>
      </c>
      <c r="I5408" s="1">
        <f t="shared" si="169"/>
        <v>0.968135515750534</v>
      </c>
    </row>
    <row r="5409" spans="1:9">
      <c r="A5409" t="s">
        <v>5416</v>
      </c>
      <c r="B5409" s="1">
        <v>284.6974</v>
      </c>
      <c r="C5409" s="1">
        <v>57.146</v>
      </c>
      <c r="D5409" s="1">
        <v>9.368849</v>
      </c>
      <c r="E5409" s="2">
        <v>1.6296788e-12</v>
      </c>
      <c r="F5409" s="1">
        <v>10.106302</v>
      </c>
      <c r="G5409" s="2">
        <v>2.4424393e-12</v>
      </c>
      <c r="H5409" s="1">
        <f t="shared" si="168"/>
        <v>1.07871329765268</v>
      </c>
      <c r="I5409" s="1">
        <f t="shared" si="169"/>
        <v>1.49872434985348</v>
      </c>
    </row>
    <row r="5410" spans="1:9">
      <c r="A5410" t="s">
        <v>5417</v>
      </c>
      <c r="B5410" s="1">
        <v>284.7332</v>
      </c>
      <c r="C5410" s="1">
        <v>36.6141</v>
      </c>
      <c r="D5410" s="1">
        <v>8.8077</v>
      </c>
      <c r="E5410" s="2">
        <v>1.7842287e-12</v>
      </c>
      <c r="F5410" s="1">
        <v>9.550424</v>
      </c>
      <c r="G5410" s="2">
        <v>1.9749775e-12</v>
      </c>
      <c r="H5410" s="1">
        <f t="shared" si="168"/>
        <v>1.08432666871033</v>
      </c>
      <c r="I5410" s="1">
        <f t="shared" si="169"/>
        <v>1.10690826798157</v>
      </c>
    </row>
    <row r="5411" spans="1:9">
      <c r="A5411" t="s">
        <v>5418</v>
      </c>
      <c r="B5411" s="1">
        <v>284.7715</v>
      </c>
      <c r="C5411" s="1">
        <v>23.4993</v>
      </c>
      <c r="D5411" s="1">
        <v>7.8362484</v>
      </c>
      <c r="E5411" s="2">
        <v>3.452163e-12</v>
      </c>
      <c r="F5411" s="1">
        <v>8.5320835</v>
      </c>
      <c r="G5411" s="2">
        <v>3.7856354e-12</v>
      </c>
      <c r="H5411" s="1">
        <f t="shared" si="168"/>
        <v>1.08879696820228</v>
      </c>
      <c r="I5411" s="1">
        <f t="shared" si="169"/>
        <v>1.09659810385547</v>
      </c>
    </row>
    <row r="5412" spans="1:9">
      <c r="A5412" t="s">
        <v>5419</v>
      </c>
      <c r="B5412" s="1">
        <v>284.8006</v>
      </c>
      <c r="C5412" s="1">
        <v>-7.1136</v>
      </c>
      <c r="D5412" s="1">
        <v>8.469661</v>
      </c>
      <c r="E5412" s="2">
        <v>4.8236823e-12</v>
      </c>
      <c r="F5412" s="1">
        <v>7.501919</v>
      </c>
      <c r="G5412" s="2">
        <v>3.8597875e-12</v>
      </c>
      <c r="H5412" s="1">
        <f t="shared" si="168"/>
        <v>0.885740173071862</v>
      </c>
      <c r="I5412" s="1">
        <f t="shared" si="169"/>
        <v>0.80017448495727</v>
      </c>
    </row>
    <row r="5413" spans="1:9">
      <c r="A5413" t="s">
        <v>5420</v>
      </c>
      <c r="B5413" s="1">
        <v>284.8146</v>
      </c>
      <c r="C5413" s="1">
        <v>0.7693</v>
      </c>
      <c r="D5413" s="1">
        <v>5.7015834</v>
      </c>
      <c r="E5413" s="2">
        <v>8.649836e-12</v>
      </c>
      <c r="F5413" s="1">
        <v>6.095937</v>
      </c>
      <c r="G5413" s="2">
        <v>6.2218924e-12</v>
      </c>
      <c r="H5413" s="1">
        <f t="shared" si="168"/>
        <v>1.06916562862169</v>
      </c>
      <c r="I5413" s="1">
        <f t="shared" si="169"/>
        <v>0.719307556813794</v>
      </c>
    </row>
    <row r="5414" spans="1:9">
      <c r="A5414" t="s">
        <v>5421</v>
      </c>
      <c r="B5414" s="1">
        <v>284.8326</v>
      </c>
      <c r="C5414" s="1">
        <v>0.9801</v>
      </c>
      <c r="D5414" s="1">
        <v>6.168941</v>
      </c>
      <c r="E5414" s="2">
        <v>1.5918081e-11</v>
      </c>
      <c r="F5414" s="1">
        <v>6.6448917</v>
      </c>
      <c r="G5414" s="2">
        <v>1.5695329e-11</v>
      </c>
      <c r="H5414" s="1">
        <f t="shared" si="168"/>
        <v>1.07715273983006</v>
      </c>
      <c r="I5414" s="1">
        <f t="shared" si="169"/>
        <v>0.986006353404032</v>
      </c>
    </row>
    <row r="5415" spans="1:9">
      <c r="A5415" t="s">
        <v>5422</v>
      </c>
      <c r="B5415" s="1">
        <v>284.9748</v>
      </c>
      <c r="C5415" s="1">
        <v>15.7659</v>
      </c>
      <c r="D5415" s="1">
        <v>3.701515</v>
      </c>
      <c r="E5415" s="2">
        <v>3.1132115e-12</v>
      </c>
      <c r="F5415" s="1">
        <v>3.183328</v>
      </c>
      <c r="G5415" s="2">
        <v>1.8692094e-12</v>
      </c>
      <c r="H5415" s="1">
        <f t="shared" si="168"/>
        <v>0.860006781007236</v>
      </c>
      <c r="I5415" s="1">
        <f t="shared" si="169"/>
        <v>0.600411954022398</v>
      </c>
    </row>
    <row r="5416" spans="1:9">
      <c r="A5416" t="s">
        <v>5423</v>
      </c>
      <c r="B5416" s="1">
        <v>285.1211</v>
      </c>
      <c r="C5416" s="1">
        <v>-49.6863</v>
      </c>
      <c r="D5416" s="1">
        <v>8.772981</v>
      </c>
      <c r="E5416" s="2">
        <v>2.2614102e-12</v>
      </c>
      <c r="F5416" s="1">
        <v>9.123746</v>
      </c>
      <c r="G5416" s="2">
        <v>2.6964626e-12</v>
      </c>
      <c r="H5416" s="1">
        <f t="shared" si="168"/>
        <v>1.03998241874683</v>
      </c>
      <c r="I5416" s="1">
        <f t="shared" si="169"/>
        <v>1.19238101959565</v>
      </c>
    </row>
    <row r="5417" spans="1:9">
      <c r="A5417" t="s">
        <v>5424</v>
      </c>
      <c r="B5417" s="1">
        <v>285.124</v>
      </c>
      <c r="C5417" s="1">
        <v>3.664</v>
      </c>
      <c r="D5417" s="1">
        <v>15.549871</v>
      </c>
      <c r="E5417" s="2">
        <v>3.1918194e-11</v>
      </c>
      <c r="F5417" s="1">
        <v>15.29314</v>
      </c>
      <c r="G5417" s="2">
        <v>2.9475793e-11</v>
      </c>
      <c r="H5417" s="1">
        <f t="shared" si="168"/>
        <v>0.983489830880269</v>
      </c>
      <c r="I5417" s="1">
        <f t="shared" si="169"/>
        <v>0.923479348486947</v>
      </c>
    </row>
    <row r="5418" spans="1:9">
      <c r="A5418" t="s">
        <v>5425</v>
      </c>
      <c r="B5418" s="1">
        <v>285.1394</v>
      </c>
      <c r="C5418" s="1">
        <v>-53.0293</v>
      </c>
      <c r="D5418" s="1">
        <v>4.3299284</v>
      </c>
      <c r="E5418" s="2">
        <v>1.6185627e-12</v>
      </c>
      <c r="F5418" s="1">
        <v>5.1884546</v>
      </c>
      <c r="G5418" s="2">
        <v>1.6653854e-12</v>
      </c>
      <c r="H5418" s="1">
        <f t="shared" si="168"/>
        <v>1.19827722786363</v>
      </c>
      <c r="I5418" s="1">
        <f t="shared" si="169"/>
        <v>1.02892856730234</v>
      </c>
    </row>
    <row r="5419" spans="1:9">
      <c r="A5419" t="s">
        <v>5426</v>
      </c>
      <c r="B5419" s="1">
        <v>285.1922</v>
      </c>
      <c r="C5419" s="1">
        <v>4.4415</v>
      </c>
      <c r="D5419" s="1">
        <v>12.285901</v>
      </c>
      <c r="E5419" s="2">
        <v>4.1050028e-11</v>
      </c>
      <c r="F5419" s="1">
        <v>7.272778</v>
      </c>
      <c r="G5419" s="2">
        <v>2.815583e-11</v>
      </c>
      <c r="H5419" s="1">
        <f t="shared" si="168"/>
        <v>0.591961305890386</v>
      </c>
      <c r="I5419" s="1">
        <f t="shared" si="169"/>
        <v>0.685890640561804</v>
      </c>
    </row>
    <row r="5420" spans="1:9">
      <c r="A5420" t="s">
        <v>5427</v>
      </c>
      <c r="B5420" s="1">
        <v>285.2123</v>
      </c>
      <c r="C5420" s="1">
        <v>1.3113</v>
      </c>
      <c r="D5420" s="1">
        <v>6.159924</v>
      </c>
      <c r="E5420" s="2">
        <v>1.2432423e-11</v>
      </c>
      <c r="F5420" s="1">
        <v>5.6281977</v>
      </c>
      <c r="G5420" s="2">
        <v>1.28598295e-11</v>
      </c>
      <c r="H5420" s="1">
        <f t="shared" si="168"/>
        <v>0.913679730464207</v>
      </c>
      <c r="I5420" s="1">
        <f t="shared" si="169"/>
        <v>1.03437837499577</v>
      </c>
    </row>
    <row r="5421" spans="1:9">
      <c r="A5421" t="s">
        <v>5428</v>
      </c>
      <c r="B5421" s="1">
        <v>285.2258</v>
      </c>
      <c r="C5421" s="1">
        <v>5.6362</v>
      </c>
      <c r="D5421" s="1">
        <v>9.142522</v>
      </c>
      <c r="E5421" s="2">
        <v>2.2077661e-11</v>
      </c>
      <c r="F5421" s="1">
        <v>9.330573</v>
      </c>
      <c r="G5421" s="2">
        <v>2.5914174e-11</v>
      </c>
      <c r="H5421" s="1">
        <f t="shared" si="168"/>
        <v>1.02056883210125</v>
      </c>
      <c r="I5421" s="1">
        <f t="shared" si="169"/>
        <v>1.17377352609953</v>
      </c>
    </row>
    <row r="5422" spans="1:9">
      <c r="A5422" t="s">
        <v>5429</v>
      </c>
      <c r="B5422" s="1">
        <v>285.2614</v>
      </c>
      <c r="C5422" s="1">
        <v>62.1436</v>
      </c>
      <c r="D5422" s="1">
        <v>4.379771</v>
      </c>
      <c r="E5422" s="2">
        <v>1.2771745e-12</v>
      </c>
      <c r="F5422" s="1">
        <v>5.9876914</v>
      </c>
      <c r="G5422" s="2">
        <v>1.8603654e-12</v>
      </c>
      <c r="H5422" s="1">
        <f t="shared" si="168"/>
        <v>1.36712430855403</v>
      </c>
      <c r="I5422" s="1">
        <f t="shared" si="169"/>
        <v>1.45662585652939</v>
      </c>
    </row>
    <row r="5423" spans="1:9">
      <c r="A5423" t="s">
        <v>5430</v>
      </c>
      <c r="B5423" s="1">
        <v>285.2623</v>
      </c>
      <c r="C5423" s="1">
        <v>-17.6506</v>
      </c>
      <c r="D5423" s="1">
        <v>4.840866</v>
      </c>
      <c r="E5423" s="2">
        <v>3.0840872e-12</v>
      </c>
      <c r="F5423" s="1">
        <v>4.8085275</v>
      </c>
      <c r="G5423" s="2">
        <v>3.5081447e-12</v>
      </c>
      <c r="H5423" s="1">
        <f t="shared" si="168"/>
        <v>0.993319687014679</v>
      </c>
      <c r="I5423" s="1">
        <f t="shared" si="169"/>
        <v>1.13749854413974</v>
      </c>
    </row>
    <row r="5424" spans="1:9">
      <c r="A5424" t="s">
        <v>5431</v>
      </c>
      <c r="B5424" s="1">
        <v>285.2949</v>
      </c>
      <c r="C5424" s="1">
        <v>7.5048</v>
      </c>
      <c r="D5424" s="1">
        <v>13.522846</v>
      </c>
      <c r="E5424" s="2">
        <v>1.6359962e-11</v>
      </c>
      <c r="F5424" s="1">
        <v>13.704685</v>
      </c>
      <c r="G5424" s="2">
        <v>1.6605382e-11</v>
      </c>
      <c r="H5424" s="1">
        <f t="shared" si="168"/>
        <v>1.01344679958642</v>
      </c>
      <c r="I5424" s="1">
        <f t="shared" si="169"/>
        <v>1.01500125733788</v>
      </c>
    </row>
    <row r="5425" spans="1:9">
      <c r="A5425" t="s">
        <v>5432</v>
      </c>
      <c r="B5425" s="1">
        <v>285.3105</v>
      </c>
      <c r="C5425" s="1">
        <v>-73.1206</v>
      </c>
      <c r="D5425" s="1">
        <v>3.8683803</v>
      </c>
      <c r="E5425" s="2">
        <v>1.5852413e-12</v>
      </c>
      <c r="F5425" s="1">
        <v>3.3134923</v>
      </c>
      <c r="G5425" s="2">
        <v>1.5251357e-12</v>
      </c>
      <c r="H5425" s="1">
        <f t="shared" si="168"/>
        <v>0.856558053508855</v>
      </c>
      <c r="I5425" s="1">
        <f t="shared" si="169"/>
        <v>0.962084258087397</v>
      </c>
    </row>
    <row r="5426" spans="1:9">
      <c r="A5426" t="s">
        <v>5433</v>
      </c>
      <c r="B5426" s="1">
        <v>285.3702</v>
      </c>
      <c r="C5426" s="1">
        <v>-1.4391</v>
      </c>
      <c r="D5426" s="1">
        <v>26.509418</v>
      </c>
      <c r="E5426" s="2">
        <v>1.9456483e-11</v>
      </c>
      <c r="F5426" s="1">
        <v>28.780962</v>
      </c>
      <c r="G5426" s="2">
        <v>2.043197e-11</v>
      </c>
      <c r="H5426" s="1">
        <f t="shared" si="168"/>
        <v>1.08568818825068</v>
      </c>
      <c r="I5426" s="1">
        <f t="shared" si="169"/>
        <v>1.05013686183675</v>
      </c>
    </row>
    <row r="5427" spans="1:9">
      <c r="A5427" t="s">
        <v>5434</v>
      </c>
      <c r="B5427" s="1">
        <v>285.3839</v>
      </c>
      <c r="C5427" s="1">
        <v>-22.1343</v>
      </c>
      <c r="D5427" s="1">
        <v>5.588216</v>
      </c>
      <c r="E5427" s="2">
        <v>1.5341113e-12</v>
      </c>
      <c r="F5427" s="1">
        <v>5.088966</v>
      </c>
      <c r="G5427" s="2">
        <v>1.5368146e-12</v>
      </c>
      <c r="H5427" s="1">
        <f t="shared" si="168"/>
        <v>0.910660217858436</v>
      </c>
      <c r="I5427" s="1">
        <f t="shared" si="169"/>
        <v>1.00176212768917</v>
      </c>
    </row>
    <row r="5428" spans="1:9">
      <c r="A5428" t="s">
        <v>5435</v>
      </c>
      <c r="B5428" s="1">
        <v>285.3964</v>
      </c>
      <c r="C5428" s="1">
        <v>-11.2002</v>
      </c>
      <c r="D5428" s="1">
        <v>6.1751356</v>
      </c>
      <c r="E5428" s="2">
        <v>6.4793453e-12</v>
      </c>
      <c r="F5428" s="1">
        <v>6.734854</v>
      </c>
      <c r="G5428" s="2">
        <v>6.655834e-12</v>
      </c>
      <c r="H5428" s="1">
        <f t="shared" si="168"/>
        <v>1.09064066544547</v>
      </c>
      <c r="I5428" s="1">
        <f t="shared" si="169"/>
        <v>1.02723866252351</v>
      </c>
    </row>
    <row r="5429" spans="1:9">
      <c r="A5429" t="s">
        <v>5436</v>
      </c>
      <c r="B5429" s="1">
        <v>285.4273</v>
      </c>
      <c r="C5429" s="1">
        <v>-51.6711</v>
      </c>
      <c r="D5429" s="1">
        <v>6.536751</v>
      </c>
      <c r="E5429" s="2">
        <v>1.6211923e-12</v>
      </c>
      <c r="F5429" s="1">
        <v>7.8526525</v>
      </c>
      <c r="G5429" s="2">
        <v>1.8103912e-12</v>
      </c>
      <c r="H5429" s="1">
        <f t="shared" si="168"/>
        <v>1.20130818811976</v>
      </c>
      <c r="I5429" s="1">
        <f t="shared" si="169"/>
        <v>1.1167035520709</v>
      </c>
    </row>
    <row r="5430" spans="1:9">
      <c r="A5430" t="s">
        <v>5437</v>
      </c>
      <c r="B5430" s="1">
        <v>285.4566</v>
      </c>
      <c r="C5430" s="1">
        <v>-7.3045</v>
      </c>
      <c r="D5430" s="1">
        <v>9.61979</v>
      </c>
      <c r="E5430" s="2">
        <v>3.6685342e-12</v>
      </c>
      <c r="F5430" s="1">
        <v>10.273126</v>
      </c>
      <c r="G5430" s="2">
        <v>4.470145e-12</v>
      </c>
      <c r="H5430" s="1">
        <f t="shared" si="168"/>
        <v>1.06791582768439</v>
      </c>
      <c r="I5430" s="1">
        <f t="shared" si="169"/>
        <v>1.21850983425478</v>
      </c>
    </row>
    <row r="5431" spans="1:9">
      <c r="A5431" t="s">
        <v>5438</v>
      </c>
      <c r="B5431" s="1">
        <v>285.5105</v>
      </c>
      <c r="C5431" s="1">
        <v>-51.09</v>
      </c>
      <c r="D5431" s="1">
        <v>48.741737</v>
      </c>
      <c r="E5431" s="2">
        <v>2.3517598e-11</v>
      </c>
      <c r="F5431" s="1">
        <v>51.559242</v>
      </c>
      <c r="G5431" s="2">
        <v>2.3784516e-11</v>
      </c>
      <c r="H5431" s="1">
        <f t="shared" si="168"/>
        <v>1.05780477211963</v>
      </c>
      <c r="I5431" s="1">
        <f t="shared" si="169"/>
        <v>1.01134971352091</v>
      </c>
    </row>
    <row r="5432" spans="1:9">
      <c r="A5432" t="s">
        <v>5439</v>
      </c>
      <c r="B5432" s="1">
        <v>285.5726</v>
      </c>
      <c r="C5432" s="1">
        <v>4.8081</v>
      </c>
      <c r="D5432" s="1">
        <v>11.328776</v>
      </c>
      <c r="E5432" s="2">
        <v>2.686796e-11</v>
      </c>
      <c r="F5432" s="1">
        <v>12.199853</v>
      </c>
      <c r="G5432" s="2">
        <v>3.4647084e-11</v>
      </c>
      <c r="H5432" s="1">
        <f t="shared" si="168"/>
        <v>1.07689065438314</v>
      </c>
      <c r="I5432" s="1">
        <f t="shared" si="169"/>
        <v>1.28953162056219</v>
      </c>
    </row>
    <row r="5433" spans="1:9">
      <c r="A5433" t="s">
        <v>5440</v>
      </c>
      <c r="B5433" s="1">
        <v>285.6021</v>
      </c>
      <c r="C5433" s="1">
        <v>-6.4843</v>
      </c>
      <c r="D5433" s="1">
        <v>5.8101277</v>
      </c>
      <c r="E5433" s="2">
        <v>2.0102741e-12</v>
      </c>
      <c r="F5433" s="1">
        <v>8.251523</v>
      </c>
      <c r="G5433" s="2">
        <v>3.0302442e-12</v>
      </c>
      <c r="H5433" s="1">
        <f t="shared" si="168"/>
        <v>1.42019649585327</v>
      </c>
      <c r="I5433" s="1">
        <f t="shared" si="169"/>
        <v>1.50737862065676</v>
      </c>
    </row>
    <row r="5434" spans="1:9">
      <c r="A5434" t="s">
        <v>5441</v>
      </c>
      <c r="B5434" s="1">
        <v>285.6055</v>
      </c>
      <c r="C5434" s="1">
        <v>-34.2971</v>
      </c>
      <c r="D5434" s="1">
        <v>6.507534</v>
      </c>
      <c r="E5434" s="2">
        <v>2.0754863e-12</v>
      </c>
      <c r="F5434" s="1">
        <v>6.2800074</v>
      </c>
      <c r="G5434" s="2">
        <v>2.457601e-12</v>
      </c>
      <c r="H5434" s="1">
        <f t="shared" si="168"/>
        <v>0.965036433155785</v>
      </c>
      <c r="I5434" s="1">
        <f t="shared" si="169"/>
        <v>1.18410851471291</v>
      </c>
    </row>
    <row r="5435" spans="1:9">
      <c r="A5435" t="s">
        <v>5442</v>
      </c>
      <c r="B5435" s="1">
        <v>285.6439</v>
      </c>
      <c r="C5435" s="1">
        <v>6.9099</v>
      </c>
      <c r="D5435" s="1">
        <v>12.150443</v>
      </c>
      <c r="E5435" s="2">
        <v>1.6018803e-11</v>
      </c>
      <c r="F5435" s="1">
        <v>12.76279</v>
      </c>
      <c r="G5435" s="2">
        <v>1.7703191e-11</v>
      </c>
      <c r="H5435" s="1">
        <f t="shared" si="168"/>
        <v>1.05039709251753</v>
      </c>
      <c r="I5435" s="1">
        <f t="shared" si="169"/>
        <v>1.10515067823732</v>
      </c>
    </row>
    <row r="5436" spans="1:9">
      <c r="A5436" t="s">
        <v>5443</v>
      </c>
      <c r="B5436" s="1">
        <v>285.6962</v>
      </c>
      <c r="C5436" s="1">
        <v>-32.7735</v>
      </c>
      <c r="D5436" s="1">
        <v>4.916104</v>
      </c>
      <c r="E5436" s="2">
        <v>3.1789504e-12</v>
      </c>
      <c r="F5436" s="1">
        <v>4.7280135</v>
      </c>
      <c r="G5436" s="2">
        <v>3.2732768e-12</v>
      </c>
      <c r="H5436" s="1">
        <f t="shared" si="168"/>
        <v>0.961739926576004</v>
      </c>
      <c r="I5436" s="1">
        <f t="shared" si="169"/>
        <v>1.02967218362388</v>
      </c>
    </row>
    <row r="5437" spans="1:9">
      <c r="A5437" t="s">
        <v>5444</v>
      </c>
      <c r="B5437" s="1">
        <v>285.7058</v>
      </c>
      <c r="C5437" s="1">
        <v>14.8649</v>
      </c>
      <c r="D5437" s="1">
        <v>5.127157</v>
      </c>
      <c r="E5437" s="2">
        <v>3.1809399e-12</v>
      </c>
      <c r="F5437" s="1">
        <v>5.8167996</v>
      </c>
      <c r="G5437" s="2">
        <v>3.5239108e-12</v>
      </c>
      <c r="H5437" s="1">
        <f t="shared" si="168"/>
        <v>1.13450779837637</v>
      </c>
      <c r="I5437" s="1">
        <f t="shared" si="169"/>
        <v>1.10782061616442</v>
      </c>
    </row>
    <row r="5438" spans="1:9">
      <c r="A5438" t="s">
        <v>5445</v>
      </c>
      <c r="B5438" s="1">
        <v>285.7152</v>
      </c>
      <c r="C5438" s="1">
        <v>32.0189</v>
      </c>
      <c r="D5438" s="1">
        <v>9.922981</v>
      </c>
      <c r="E5438" s="2">
        <v>4.2174584e-12</v>
      </c>
      <c r="F5438" s="1">
        <v>21.600153</v>
      </c>
      <c r="G5438" s="2">
        <v>9.69363e-12</v>
      </c>
      <c r="H5438" s="1">
        <f t="shared" si="168"/>
        <v>2.17678064686408</v>
      </c>
      <c r="I5438" s="1">
        <f t="shared" si="169"/>
        <v>2.29845302089998</v>
      </c>
    </row>
    <row r="5439" spans="1:9">
      <c r="A5439" t="s">
        <v>5446</v>
      </c>
      <c r="B5439" s="1">
        <v>285.7245</v>
      </c>
      <c r="C5439" s="1">
        <v>-8.9282</v>
      </c>
      <c r="D5439" s="1">
        <v>4.6745515</v>
      </c>
      <c r="E5439" s="2">
        <v>3.724686e-12</v>
      </c>
      <c r="F5439" s="1">
        <v>4.6141977</v>
      </c>
      <c r="G5439" s="2">
        <v>5.0007767e-12</v>
      </c>
      <c r="H5439" s="1">
        <f t="shared" si="168"/>
        <v>0.987088857615538</v>
      </c>
      <c r="I5439" s="1">
        <f t="shared" si="169"/>
        <v>1.34260356443469</v>
      </c>
    </row>
    <row r="5440" spans="1:9">
      <c r="A5440" t="s">
        <v>5447</v>
      </c>
      <c r="B5440" s="1">
        <v>285.7432</v>
      </c>
      <c r="C5440" s="1">
        <v>-67.8068</v>
      </c>
      <c r="D5440" s="1">
        <v>52.703003</v>
      </c>
      <c r="E5440" s="2">
        <v>1.8861497e-11</v>
      </c>
      <c r="F5440" s="1">
        <v>67.46014</v>
      </c>
      <c r="G5440" s="2">
        <v>2.4237496e-11</v>
      </c>
      <c r="H5440" s="1">
        <f t="shared" si="168"/>
        <v>1.28000561941413</v>
      </c>
      <c r="I5440" s="1">
        <f t="shared" si="169"/>
        <v>1.28502504334624</v>
      </c>
    </row>
    <row r="5441" spans="1:9">
      <c r="A5441" t="s">
        <v>5448</v>
      </c>
      <c r="B5441" s="1">
        <v>285.8077</v>
      </c>
      <c r="C5441" s="1">
        <v>55.6773</v>
      </c>
      <c r="D5441" s="1">
        <v>100.9621</v>
      </c>
      <c r="E5441" s="2">
        <v>3.9233252e-11</v>
      </c>
      <c r="F5441" s="1">
        <v>109.41743</v>
      </c>
      <c r="G5441" s="2">
        <v>3.8962483e-11</v>
      </c>
      <c r="H5441" s="1">
        <f t="shared" si="168"/>
        <v>1.08374756468021</v>
      </c>
      <c r="I5441" s="1">
        <f t="shared" si="169"/>
        <v>0.99309848186941</v>
      </c>
    </row>
    <row r="5442" spans="1:9">
      <c r="A5442" t="s">
        <v>5449</v>
      </c>
      <c r="B5442" s="1">
        <v>285.8622</v>
      </c>
      <c r="C5442" s="1">
        <v>-70.8886</v>
      </c>
      <c r="D5442" s="1">
        <v>27.869665</v>
      </c>
      <c r="E5442" s="2">
        <v>5.2788013e-12</v>
      </c>
      <c r="F5442" s="1">
        <v>30.038177</v>
      </c>
      <c r="G5442" s="2">
        <v>5.2825353e-12</v>
      </c>
      <c r="H5442" s="1">
        <f t="shared" si="168"/>
        <v>1.07780904434983</v>
      </c>
      <c r="I5442" s="1">
        <f t="shared" si="169"/>
        <v>1.00070735755862</v>
      </c>
    </row>
    <row r="5443" spans="1:9">
      <c r="A5443" t="s">
        <v>5450</v>
      </c>
      <c r="B5443" s="1">
        <v>285.8792</v>
      </c>
      <c r="C5443" s="1">
        <v>-8.419</v>
      </c>
      <c r="D5443" s="1">
        <v>2.7354376</v>
      </c>
      <c r="E5443" s="2">
        <v>1.1265846e-12</v>
      </c>
      <c r="F5443" s="1">
        <v>1.8378763</v>
      </c>
      <c r="G5443" s="2">
        <v>1.4187719e-12</v>
      </c>
      <c r="H5443" s="1">
        <f t="shared" ref="H5443:H5506" si="170">F5443/D5443</f>
        <v>0.671876521694372</v>
      </c>
      <c r="I5443" s="1">
        <f t="shared" ref="I5443:I5506" si="171">G5443/E5443</f>
        <v>1.25935673184242</v>
      </c>
    </row>
    <row r="5444" spans="1:9">
      <c r="A5444" t="s">
        <v>5451</v>
      </c>
      <c r="B5444" s="1">
        <v>285.8927</v>
      </c>
      <c r="C5444" s="1">
        <v>-39.0913</v>
      </c>
      <c r="D5444" s="1">
        <v>4.872009</v>
      </c>
      <c r="E5444" s="2">
        <v>2.1990333e-12</v>
      </c>
      <c r="F5444" s="1">
        <v>4.7261467</v>
      </c>
      <c r="G5444" s="2">
        <v>2.0008834e-12</v>
      </c>
      <c r="H5444" s="1">
        <f t="shared" si="170"/>
        <v>0.970061159575034</v>
      </c>
      <c r="I5444" s="1">
        <f t="shared" si="171"/>
        <v>0.909892269480412</v>
      </c>
    </row>
    <row r="5445" spans="1:9">
      <c r="A5445" t="s">
        <v>5452</v>
      </c>
      <c r="B5445" s="1">
        <v>285.9748</v>
      </c>
      <c r="C5445" s="1">
        <v>5.5213</v>
      </c>
      <c r="D5445" s="1">
        <v>11.900496</v>
      </c>
      <c r="E5445" s="2">
        <v>3.4818884e-11</v>
      </c>
      <c r="F5445" s="1">
        <v>12.236849</v>
      </c>
      <c r="G5445" s="2">
        <v>3.0401584e-11</v>
      </c>
      <c r="H5445" s="1">
        <f t="shared" si="170"/>
        <v>1.02826377992984</v>
      </c>
      <c r="I5445" s="1">
        <f t="shared" si="171"/>
        <v>0.873134934479807</v>
      </c>
    </row>
    <row r="5446" spans="1:9">
      <c r="A5446" t="s">
        <v>5453</v>
      </c>
      <c r="B5446" s="1">
        <v>286.0126</v>
      </c>
      <c r="C5446" s="1">
        <v>-59.4314</v>
      </c>
      <c r="D5446" s="1">
        <v>8.767855</v>
      </c>
      <c r="E5446" s="2">
        <v>2.1567706e-12</v>
      </c>
      <c r="F5446" s="1">
        <v>9.206674</v>
      </c>
      <c r="G5446" s="2">
        <v>2.3620463e-12</v>
      </c>
      <c r="H5446" s="1">
        <f t="shared" si="170"/>
        <v>1.05004861508316</v>
      </c>
      <c r="I5446" s="1">
        <f t="shared" si="171"/>
        <v>1.09517734524015</v>
      </c>
    </row>
    <row r="5447" spans="1:9">
      <c r="A5447" t="s">
        <v>5454</v>
      </c>
      <c r="B5447" s="1">
        <v>286.0343</v>
      </c>
      <c r="C5447" s="1">
        <v>36.4526</v>
      </c>
      <c r="D5447" s="1">
        <v>19.23965</v>
      </c>
      <c r="E5447" s="2">
        <v>5.7568494e-12</v>
      </c>
      <c r="F5447" s="1">
        <v>19.977966</v>
      </c>
      <c r="G5447" s="2">
        <v>5.3791273e-12</v>
      </c>
      <c r="H5447" s="1">
        <f t="shared" si="170"/>
        <v>1.03837471055866</v>
      </c>
      <c r="I5447" s="1">
        <f t="shared" si="171"/>
        <v>0.934387357779413</v>
      </c>
    </row>
    <row r="5448" spans="1:9">
      <c r="A5448" t="s">
        <v>5455</v>
      </c>
      <c r="B5448" s="1">
        <v>286.1146</v>
      </c>
      <c r="C5448" s="1">
        <v>-11.4982</v>
      </c>
      <c r="D5448" s="1">
        <v>5.174967</v>
      </c>
      <c r="E5448" s="2">
        <v>1.8465594e-12</v>
      </c>
      <c r="F5448" s="1">
        <v>3.9477577</v>
      </c>
      <c r="G5448" s="2">
        <v>2.1370772e-12</v>
      </c>
      <c r="H5448" s="1">
        <f t="shared" si="170"/>
        <v>0.762856594061373</v>
      </c>
      <c r="I5448" s="1">
        <f t="shared" si="171"/>
        <v>1.15732924703099</v>
      </c>
    </row>
    <row r="5449" spans="1:9">
      <c r="A5449" t="s">
        <v>5456</v>
      </c>
      <c r="B5449" s="1">
        <v>286.1641</v>
      </c>
      <c r="C5449" s="1">
        <v>-27.2235</v>
      </c>
      <c r="D5449" s="1">
        <v>6.482814</v>
      </c>
      <c r="E5449" s="2">
        <v>4.041136e-12</v>
      </c>
      <c r="F5449" s="1">
        <v>7.281246</v>
      </c>
      <c r="G5449" s="2">
        <v>4.584242e-12</v>
      </c>
      <c r="H5449" s="1">
        <f t="shared" si="170"/>
        <v>1.1231613308665</v>
      </c>
      <c r="I5449" s="1">
        <f t="shared" si="171"/>
        <v>1.13439438811265</v>
      </c>
    </row>
    <row r="5450" spans="1:9">
      <c r="A5450" t="s">
        <v>5457</v>
      </c>
      <c r="B5450" s="1">
        <v>286.1836</v>
      </c>
      <c r="C5450" s="1">
        <v>6.2532</v>
      </c>
      <c r="D5450" s="1">
        <v>4.925871</v>
      </c>
      <c r="E5450" s="2">
        <v>1.673662e-11</v>
      </c>
      <c r="F5450" s="1">
        <v>4.29736</v>
      </c>
      <c r="G5450" s="2">
        <v>1.9651756e-11</v>
      </c>
      <c r="H5450" s="1">
        <f t="shared" si="170"/>
        <v>0.872406118633639</v>
      </c>
      <c r="I5450" s="1">
        <f t="shared" si="171"/>
        <v>1.17417710385968</v>
      </c>
    </row>
    <row r="5451" spans="1:9">
      <c r="A5451" t="s">
        <v>5458</v>
      </c>
      <c r="B5451" s="1">
        <v>286.1935</v>
      </c>
      <c r="C5451" s="1">
        <v>-7.1373</v>
      </c>
      <c r="D5451" s="1">
        <v>23.899439</v>
      </c>
      <c r="E5451" s="2">
        <v>1.4428587e-11</v>
      </c>
      <c r="F5451" s="1">
        <v>24.859392</v>
      </c>
      <c r="G5451" s="2">
        <v>1.509537e-11</v>
      </c>
      <c r="H5451" s="1">
        <f t="shared" si="170"/>
        <v>1.04016634030615</v>
      </c>
      <c r="I5451" s="1">
        <f t="shared" si="171"/>
        <v>1.04621263329528</v>
      </c>
    </row>
    <row r="5452" spans="1:9">
      <c r="A5452" t="s">
        <v>5459</v>
      </c>
      <c r="B5452" s="1">
        <v>286.3224</v>
      </c>
      <c r="C5452" s="1">
        <v>-51.3477</v>
      </c>
      <c r="D5452" s="1">
        <v>7.447822</v>
      </c>
      <c r="E5452" s="2">
        <v>2.9041886e-12</v>
      </c>
      <c r="F5452" s="1">
        <v>7.5826063</v>
      </c>
      <c r="G5452" s="2">
        <v>2.5703075e-12</v>
      </c>
      <c r="H5452" s="1">
        <f t="shared" si="170"/>
        <v>1.01809714303054</v>
      </c>
      <c r="I5452" s="1">
        <f t="shared" si="171"/>
        <v>0.885034635835978</v>
      </c>
    </row>
    <row r="5453" spans="1:9">
      <c r="A5453" t="s">
        <v>5460</v>
      </c>
      <c r="B5453" s="1">
        <v>286.3762</v>
      </c>
      <c r="C5453" s="1">
        <v>-19.6821</v>
      </c>
      <c r="D5453" s="1">
        <v>4.894837</v>
      </c>
      <c r="E5453" s="2">
        <v>9.875712e-13</v>
      </c>
      <c r="F5453" s="1">
        <v>4.590027</v>
      </c>
      <c r="G5453" s="2">
        <v>9.955488e-13</v>
      </c>
      <c r="H5453" s="1">
        <f t="shared" si="170"/>
        <v>0.937728263474351</v>
      </c>
      <c r="I5453" s="1">
        <f t="shared" si="171"/>
        <v>1.00807799984447</v>
      </c>
    </row>
    <row r="5454" spans="1:9">
      <c r="A5454" t="s">
        <v>5461</v>
      </c>
      <c r="B5454" s="1">
        <v>286.472</v>
      </c>
      <c r="C5454" s="1">
        <v>49.7106</v>
      </c>
      <c r="D5454" s="1">
        <v>10.214698</v>
      </c>
      <c r="E5454" s="2">
        <v>1.9634815e-12</v>
      </c>
      <c r="F5454" s="1">
        <v>11.995221</v>
      </c>
      <c r="G5454" s="2">
        <v>2.7130704e-12</v>
      </c>
      <c r="H5454" s="1">
        <f t="shared" si="170"/>
        <v>1.17430990128147</v>
      </c>
      <c r="I5454" s="1">
        <f t="shared" si="171"/>
        <v>1.38176519615795</v>
      </c>
    </row>
    <row r="5455" spans="1:9">
      <c r="A5455" t="s">
        <v>5462</v>
      </c>
      <c r="B5455" s="1">
        <v>286.5186</v>
      </c>
      <c r="C5455" s="1">
        <v>-17.3153</v>
      </c>
      <c r="D5455" s="1">
        <v>8.594667</v>
      </c>
      <c r="E5455" s="2">
        <v>2.4079668e-12</v>
      </c>
      <c r="F5455" s="1">
        <v>8.160295</v>
      </c>
      <c r="G5455" s="2">
        <v>2.3949538e-12</v>
      </c>
      <c r="H5455" s="1">
        <f t="shared" si="170"/>
        <v>0.949460287408459</v>
      </c>
      <c r="I5455" s="1">
        <f t="shared" si="171"/>
        <v>0.994595855723592</v>
      </c>
    </row>
    <row r="5456" spans="1:9">
      <c r="A5456" t="s">
        <v>5463</v>
      </c>
      <c r="B5456" s="1">
        <v>286.5408</v>
      </c>
      <c r="C5456" s="1">
        <v>16.8648</v>
      </c>
      <c r="D5456" s="1">
        <v>10.262384</v>
      </c>
      <c r="E5456" s="2">
        <v>2.5052503e-12</v>
      </c>
      <c r="F5456" s="1">
        <v>10.523269</v>
      </c>
      <c r="G5456" s="2">
        <v>2.6669515e-12</v>
      </c>
      <c r="H5456" s="1">
        <f t="shared" si="170"/>
        <v>1.0254214810126</v>
      </c>
      <c r="I5456" s="1">
        <f t="shared" si="171"/>
        <v>1.06454492790601</v>
      </c>
    </row>
    <row r="5457" spans="1:9">
      <c r="A5457" t="s">
        <v>5464</v>
      </c>
      <c r="B5457" s="1">
        <v>286.562</v>
      </c>
      <c r="C5457" s="1">
        <v>6.5262</v>
      </c>
      <c r="D5457" s="1">
        <v>2.767622</v>
      </c>
      <c r="E5457" s="2">
        <v>1.31903264e-11</v>
      </c>
      <c r="F5457" s="1">
        <v>2.279259</v>
      </c>
      <c r="G5457" s="2">
        <v>1.5075066e-11</v>
      </c>
      <c r="H5457" s="1">
        <f t="shared" si="170"/>
        <v>0.823544183418111</v>
      </c>
      <c r="I5457" s="1">
        <f t="shared" si="171"/>
        <v>1.14288801829802</v>
      </c>
    </row>
    <row r="5458" spans="1:9">
      <c r="A5458" t="s">
        <v>5465</v>
      </c>
      <c r="B5458" s="1">
        <v>286.6101</v>
      </c>
      <c r="C5458" s="1">
        <v>-20.0201</v>
      </c>
      <c r="D5458" s="1">
        <v>6.712727</v>
      </c>
      <c r="E5458" s="2">
        <v>2.0159612e-12</v>
      </c>
      <c r="F5458" s="1">
        <v>6.6462946</v>
      </c>
      <c r="G5458" s="2">
        <v>2.207426e-12</v>
      </c>
      <c r="H5458" s="1">
        <f t="shared" si="170"/>
        <v>0.990103515307564</v>
      </c>
      <c r="I5458" s="1">
        <f t="shared" si="171"/>
        <v>1.09497444692884</v>
      </c>
    </row>
    <row r="5459" spans="1:9">
      <c r="A5459" t="s">
        <v>5466</v>
      </c>
      <c r="B5459" s="1">
        <v>286.6107</v>
      </c>
      <c r="C5459" s="1">
        <v>-17.9509</v>
      </c>
      <c r="D5459" s="1">
        <v>10.751382</v>
      </c>
      <c r="E5459" s="2">
        <v>3.36909e-12</v>
      </c>
      <c r="F5459" s="1">
        <v>10.597403</v>
      </c>
      <c r="G5459" s="2">
        <v>3.364008e-12</v>
      </c>
      <c r="H5459" s="1">
        <f t="shared" si="170"/>
        <v>0.985678213275279</v>
      </c>
      <c r="I5459" s="1">
        <f t="shared" si="171"/>
        <v>0.998491580812623</v>
      </c>
    </row>
    <row r="5460" spans="1:9">
      <c r="A5460" t="s">
        <v>5467</v>
      </c>
      <c r="B5460" s="1">
        <v>286.6115</v>
      </c>
      <c r="C5460" s="1">
        <v>7.3982</v>
      </c>
      <c r="D5460" s="1">
        <v>26.49728</v>
      </c>
      <c r="E5460" s="2">
        <v>8.5854907e-11</v>
      </c>
      <c r="F5460" s="1">
        <v>28.390629</v>
      </c>
      <c r="G5460" s="2">
        <v>8.509084e-11</v>
      </c>
      <c r="H5460" s="1">
        <f t="shared" si="170"/>
        <v>1.07145446626975</v>
      </c>
      <c r="I5460" s="1">
        <f t="shared" si="171"/>
        <v>0.991100485380527</v>
      </c>
    </row>
    <row r="5461" spans="1:9">
      <c r="A5461" t="s">
        <v>5468</v>
      </c>
      <c r="B5461" s="1">
        <v>286.6949</v>
      </c>
      <c r="C5461" s="1">
        <v>54.3168</v>
      </c>
      <c r="D5461" s="1">
        <v>10.904147</v>
      </c>
      <c r="E5461" s="2">
        <v>1.6022089e-12</v>
      </c>
      <c r="F5461" s="1">
        <v>11.402773</v>
      </c>
      <c r="G5461" s="2">
        <v>1.9020612e-12</v>
      </c>
      <c r="H5461" s="1">
        <f t="shared" si="170"/>
        <v>1.04572810693033</v>
      </c>
      <c r="I5461" s="1">
        <f t="shared" si="171"/>
        <v>1.18714931617219</v>
      </c>
    </row>
    <row r="5462" spans="1:9">
      <c r="A5462" t="s">
        <v>5469</v>
      </c>
      <c r="B5462" s="1">
        <v>286.7473</v>
      </c>
      <c r="C5462" s="1">
        <v>7.2165</v>
      </c>
      <c r="D5462" s="1">
        <v>17.068947</v>
      </c>
      <c r="E5462" s="2">
        <v>4.2633546e-11</v>
      </c>
      <c r="F5462" s="1">
        <v>19.258907</v>
      </c>
      <c r="G5462" s="2">
        <v>5.049638e-11</v>
      </c>
      <c r="H5462" s="1">
        <f t="shared" si="170"/>
        <v>1.12830082605564</v>
      </c>
      <c r="I5462" s="1">
        <f t="shared" si="171"/>
        <v>1.18442833725349</v>
      </c>
    </row>
    <row r="5463" spans="1:9">
      <c r="A5463" t="s">
        <v>5470</v>
      </c>
      <c r="B5463" s="1">
        <v>286.7596</v>
      </c>
      <c r="C5463" s="1">
        <v>35.9382</v>
      </c>
      <c r="D5463" s="1">
        <v>5.938384</v>
      </c>
      <c r="E5463" s="2">
        <v>2.1679867e-12</v>
      </c>
      <c r="F5463" s="1">
        <v>6.7838216</v>
      </c>
      <c r="G5463" s="2">
        <v>2.3157578e-12</v>
      </c>
      <c r="H5463" s="1">
        <f t="shared" si="170"/>
        <v>1.14236829413524</v>
      </c>
      <c r="I5463" s="1">
        <f t="shared" si="171"/>
        <v>1.06816051961942</v>
      </c>
    </row>
    <row r="5464" spans="1:9">
      <c r="A5464" t="s">
        <v>5471</v>
      </c>
      <c r="B5464" s="1">
        <v>286.8126</v>
      </c>
      <c r="C5464" s="1">
        <v>23.3857</v>
      </c>
      <c r="D5464" s="1">
        <v>5.028797</v>
      </c>
      <c r="E5464" s="2">
        <v>3.2600092e-12</v>
      </c>
      <c r="F5464" s="1">
        <v>3.629417</v>
      </c>
      <c r="G5464" s="2">
        <v>3.5528583e-12</v>
      </c>
      <c r="H5464" s="1">
        <f t="shared" si="170"/>
        <v>0.721726687317066</v>
      </c>
      <c r="I5464" s="1">
        <f t="shared" si="171"/>
        <v>1.08983075875982</v>
      </c>
    </row>
    <row r="5465" spans="1:9">
      <c r="A5465" t="s">
        <v>5472</v>
      </c>
      <c r="B5465" s="1">
        <v>286.8176</v>
      </c>
      <c r="C5465" s="1">
        <v>1.4449</v>
      </c>
      <c r="D5465" s="1">
        <v>7.706444</v>
      </c>
      <c r="E5465" s="2">
        <v>6.995613e-12</v>
      </c>
      <c r="F5465" s="1">
        <v>8.2185135</v>
      </c>
      <c r="G5465" s="2">
        <v>7.069939e-12</v>
      </c>
      <c r="H5465" s="1">
        <f t="shared" si="170"/>
        <v>1.06644692415854</v>
      </c>
      <c r="I5465" s="1">
        <f t="shared" si="171"/>
        <v>1.01062465862534</v>
      </c>
    </row>
    <row r="5466" spans="1:9">
      <c r="A5466" t="s">
        <v>5473</v>
      </c>
      <c r="B5466" s="1">
        <v>286.8871</v>
      </c>
      <c r="C5466" s="1">
        <v>-29.4434</v>
      </c>
      <c r="D5466" s="1">
        <v>5.3042417</v>
      </c>
      <c r="E5466" s="2">
        <v>3.6918927e-12</v>
      </c>
      <c r="F5466" s="1">
        <v>5.317937</v>
      </c>
      <c r="G5466" s="2">
        <v>3.963836e-12</v>
      </c>
      <c r="H5466" s="1">
        <f t="shared" si="170"/>
        <v>1.00258195247777</v>
      </c>
      <c r="I5466" s="1">
        <f t="shared" si="171"/>
        <v>1.07365958929413</v>
      </c>
    </row>
    <row r="5467" spans="1:9">
      <c r="A5467" t="s">
        <v>5474</v>
      </c>
      <c r="B5467" s="1">
        <v>286.9027</v>
      </c>
      <c r="C5467" s="1">
        <v>7.0612</v>
      </c>
      <c r="D5467" s="1">
        <v>5.4696527</v>
      </c>
      <c r="E5467" s="2">
        <v>2.0481242e-11</v>
      </c>
      <c r="F5467" s="1">
        <v>5.4723053</v>
      </c>
      <c r="G5467" s="2">
        <v>1.7098255e-11</v>
      </c>
      <c r="H5467" s="1">
        <f t="shared" si="170"/>
        <v>1.00048496680603</v>
      </c>
      <c r="I5467" s="1">
        <f t="shared" si="171"/>
        <v>0.834825104844716</v>
      </c>
    </row>
    <row r="5468" spans="1:9">
      <c r="A5468" t="s">
        <v>5475</v>
      </c>
      <c r="B5468" s="1">
        <v>286.9402</v>
      </c>
      <c r="C5468" s="1">
        <v>-12.5382</v>
      </c>
      <c r="D5468" s="1">
        <v>4.959872</v>
      </c>
      <c r="E5468" s="2">
        <v>3.4002703e-12</v>
      </c>
      <c r="F5468" s="1">
        <v>4.65244</v>
      </c>
      <c r="G5468" s="2">
        <v>2.9879896e-12</v>
      </c>
      <c r="H5468" s="1">
        <f t="shared" si="170"/>
        <v>0.938016142352061</v>
      </c>
      <c r="I5468" s="1">
        <f t="shared" si="171"/>
        <v>0.878750609914747</v>
      </c>
    </row>
    <row r="5469" spans="1:9">
      <c r="A5469" t="s">
        <v>5476</v>
      </c>
      <c r="B5469" s="1">
        <v>286.9427</v>
      </c>
      <c r="C5469" s="1">
        <v>-40.6249</v>
      </c>
      <c r="D5469" s="1">
        <v>5.0434847</v>
      </c>
      <c r="E5469" s="2">
        <v>2.7877657e-12</v>
      </c>
      <c r="F5469" s="1">
        <v>3.0057778</v>
      </c>
      <c r="G5469" s="2">
        <v>1.6119558e-12</v>
      </c>
      <c r="H5469" s="1">
        <f t="shared" si="170"/>
        <v>0.59597242359038</v>
      </c>
      <c r="I5469" s="1">
        <f t="shared" si="171"/>
        <v>0.578224992150524</v>
      </c>
    </row>
    <row r="5470" spans="1:9">
      <c r="A5470" t="s">
        <v>5477</v>
      </c>
      <c r="B5470" s="1">
        <v>286.9845</v>
      </c>
      <c r="C5470" s="1">
        <v>6.0351</v>
      </c>
      <c r="D5470" s="1">
        <v>125.76123</v>
      </c>
      <c r="E5470" s="2">
        <v>2.9695682e-10</v>
      </c>
      <c r="F5470" s="1">
        <v>131.04092</v>
      </c>
      <c r="G5470" s="2">
        <v>2.9718264e-10</v>
      </c>
      <c r="H5470" s="1">
        <f t="shared" si="170"/>
        <v>1.04198185720671</v>
      </c>
      <c r="I5470" s="1">
        <f t="shared" si="171"/>
        <v>1.00076044725964</v>
      </c>
    </row>
    <row r="5471" spans="1:9">
      <c r="A5471" t="s">
        <v>5478</v>
      </c>
      <c r="B5471" s="1">
        <v>287.0722</v>
      </c>
      <c r="C5471" s="1">
        <v>-70.439</v>
      </c>
      <c r="D5471" s="1">
        <v>5.14956</v>
      </c>
      <c r="E5471" s="2">
        <v>1.2922795e-12</v>
      </c>
      <c r="F5471" s="1">
        <v>5.0512266</v>
      </c>
      <c r="G5471" s="2">
        <v>1.1463846e-12</v>
      </c>
      <c r="H5471" s="1">
        <f t="shared" si="170"/>
        <v>0.980904504462517</v>
      </c>
      <c r="I5471" s="1">
        <f t="shared" si="171"/>
        <v>0.887102673995835</v>
      </c>
    </row>
    <row r="5472" spans="1:9">
      <c r="A5472" t="s">
        <v>5479</v>
      </c>
      <c r="B5472" s="1">
        <v>287.1237</v>
      </c>
      <c r="C5472" s="1">
        <v>-4.5478</v>
      </c>
      <c r="D5472" s="1">
        <v>5.249912</v>
      </c>
      <c r="E5472" s="2">
        <v>5.483267e-12</v>
      </c>
      <c r="F5472" s="1">
        <v>4.5504704</v>
      </c>
      <c r="G5472" s="2">
        <v>6.1084284e-12</v>
      </c>
      <c r="H5472" s="1">
        <f t="shared" si="170"/>
        <v>0.86677079539619</v>
      </c>
      <c r="I5472" s="1">
        <f t="shared" si="171"/>
        <v>1.11401257680868</v>
      </c>
    </row>
    <row r="5473" spans="1:9">
      <c r="A5473" t="s">
        <v>5480</v>
      </c>
      <c r="B5473" s="1">
        <v>287.16</v>
      </c>
      <c r="C5473" s="1">
        <v>9.26</v>
      </c>
      <c r="D5473" s="1">
        <v>7.1409135</v>
      </c>
      <c r="E5473" s="2">
        <v>2.4192101e-11</v>
      </c>
      <c r="F5473" s="1">
        <v>6.58566</v>
      </c>
      <c r="G5473" s="2">
        <v>2.8496226e-11</v>
      </c>
      <c r="H5473" s="1">
        <f t="shared" si="170"/>
        <v>0.922243351638414</v>
      </c>
      <c r="I5473" s="1">
        <f t="shared" si="171"/>
        <v>1.17791447712623</v>
      </c>
    </row>
    <row r="5474" spans="1:9">
      <c r="A5474" t="s">
        <v>5481</v>
      </c>
      <c r="B5474" s="1">
        <v>287.1846</v>
      </c>
      <c r="C5474" s="1">
        <v>8.2044</v>
      </c>
      <c r="D5474" s="1">
        <v>13.7381</v>
      </c>
      <c r="E5474" s="2">
        <v>3.3763988e-11</v>
      </c>
      <c r="F5474" s="1">
        <v>14.355523</v>
      </c>
      <c r="G5474" s="2">
        <v>3.6880575e-11</v>
      </c>
      <c r="H5474" s="1">
        <f t="shared" si="170"/>
        <v>1.04494238650177</v>
      </c>
      <c r="I5474" s="1">
        <f t="shared" si="171"/>
        <v>1.09230506183097</v>
      </c>
    </row>
    <row r="5475" spans="1:9">
      <c r="A5475" t="s">
        <v>5482</v>
      </c>
      <c r="B5475" s="1">
        <v>287.2116</v>
      </c>
      <c r="C5475" s="1">
        <v>-1.5309</v>
      </c>
      <c r="D5475" s="1">
        <v>24.619452</v>
      </c>
      <c r="E5475" s="2">
        <v>1.1723486e-11</v>
      </c>
      <c r="F5475" s="1">
        <v>25.915169</v>
      </c>
      <c r="G5475" s="2">
        <v>1.1885877e-11</v>
      </c>
      <c r="H5475" s="1">
        <f t="shared" si="170"/>
        <v>1.05262980670731</v>
      </c>
      <c r="I5475" s="1">
        <f t="shared" si="171"/>
        <v>1.01385176729857</v>
      </c>
    </row>
    <row r="5476" spans="1:9">
      <c r="A5476" t="s">
        <v>5483</v>
      </c>
      <c r="B5476" s="1">
        <v>287.2221</v>
      </c>
      <c r="C5476" s="1">
        <v>-10.6903</v>
      </c>
      <c r="D5476" s="1">
        <v>4.5743585</v>
      </c>
      <c r="E5476" s="2">
        <v>3.803388e-12</v>
      </c>
      <c r="F5476" s="1">
        <v>3.928857</v>
      </c>
      <c r="G5476" s="2">
        <v>4.9959216e-12</v>
      </c>
      <c r="H5476" s="1">
        <f t="shared" si="170"/>
        <v>0.858886989290411</v>
      </c>
      <c r="I5476" s="1">
        <f t="shared" si="171"/>
        <v>1.31354508138533</v>
      </c>
    </row>
    <row r="5477" spans="1:9">
      <c r="A5477" t="s">
        <v>5484</v>
      </c>
      <c r="B5477" s="1">
        <v>287.2387</v>
      </c>
      <c r="C5477" s="1">
        <v>21.0604</v>
      </c>
      <c r="D5477" s="1">
        <v>11.547298</v>
      </c>
      <c r="E5477" s="2">
        <v>4.8808353e-12</v>
      </c>
      <c r="F5477" s="1">
        <v>13.246986</v>
      </c>
      <c r="G5477" s="2">
        <v>5.383871e-12</v>
      </c>
      <c r="H5477" s="1">
        <f t="shared" si="170"/>
        <v>1.14719356857336</v>
      </c>
      <c r="I5477" s="1">
        <f t="shared" si="171"/>
        <v>1.10306344489846</v>
      </c>
    </row>
    <row r="5478" spans="1:9">
      <c r="A5478" t="s">
        <v>5485</v>
      </c>
      <c r="B5478" s="1">
        <v>287.251</v>
      </c>
      <c r="C5478" s="1">
        <v>-25.4187</v>
      </c>
      <c r="D5478" s="1">
        <v>6.71843</v>
      </c>
      <c r="E5478" s="2">
        <v>1.8494798e-12</v>
      </c>
      <c r="F5478" s="1">
        <v>5.7259946</v>
      </c>
      <c r="G5478" s="2">
        <v>1.945084e-12</v>
      </c>
      <c r="H5478" s="1">
        <f t="shared" si="170"/>
        <v>0.852281649135289</v>
      </c>
      <c r="I5478" s="1">
        <f t="shared" si="171"/>
        <v>1.05169248131285</v>
      </c>
    </row>
    <row r="5479" spans="1:9">
      <c r="A5479" t="s">
        <v>5486</v>
      </c>
      <c r="B5479" s="1">
        <v>287.3202</v>
      </c>
      <c r="C5479" s="1">
        <v>46.7768</v>
      </c>
      <c r="D5479" s="1">
        <v>8.615212</v>
      </c>
      <c r="E5479" s="2">
        <v>1.3345925e-12</v>
      </c>
      <c r="F5479" s="1">
        <v>9.907954</v>
      </c>
      <c r="G5479" s="2">
        <v>2.148455e-12</v>
      </c>
      <c r="H5479" s="1">
        <f t="shared" si="170"/>
        <v>1.15005341714168</v>
      </c>
      <c r="I5479" s="1">
        <f t="shared" si="171"/>
        <v>1.60982097531644</v>
      </c>
    </row>
    <row r="5480" spans="1:9">
      <c r="A5480" t="s">
        <v>5487</v>
      </c>
      <c r="B5480" s="1">
        <v>287.3842</v>
      </c>
      <c r="C5480" s="1">
        <v>35.1928</v>
      </c>
      <c r="D5480" s="1">
        <v>5.4013567</v>
      </c>
      <c r="E5480" s="2">
        <v>1.3083241e-12</v>
      </c>
      <c r="F5480" s="1">
        <v>6.1184216</v>
      </c>
      <c r="G5480" s="2">
        <v>1.4421172e-12</v>
      </c>
      <c r="H5480" s="1">
        <f t="shared" si="170"/>
        <v>1.13275644246935</v>
      </c>
      <c r="I5480" s="1">
        <f t="shared" si="171"/>
        <v>1.10226296374117</v>
      </c>
    </row>
    <row r="5481" spans="1:9">
      <c r="A5481" t="s">
        <v>5488</v>
      </c>
      <c r="B5481" s="1">
        <v>287.4272</v>
      </c>
      <c r="C5481" s="1">
        <v>-21.6744</v>
      </c>
      <c r="D5481" s="1">
        <v>9.397135</v>
      </c>
      <c r="E5481" s="2">
        <v>5.055839e-12</v>
      </c>
      <c r="F5481" s="1">
        <v>10.546707</v>
      </c>
      <c r="G5481" s="2">
        <v>4.8760596e-12</v>
      </c>
      <c r="H5481" s="1">
        <f t="shared" si="170"/>
        <v>1.12233217890346</v>
      </c>
      <c r="I5481" s="1">
        <f t="shared" si="171"/>
        <v>0.964441233195915</v>
      </c>
    </row>
    <row r="5482" spans="1:9">
      <c r="A5482" t="s">
        <v>5489</v>
      </c>
      <c r="B5482" s="1">
        <v>287.5209</v>
      </c>
      <c r="C5482" s="1">
        <v>-24.8876</v>
      </c>
      <c r="D5482" s="1">
        <v>3.8657649</v>
      </c>
      <c r="E5482" s="2">
        <v>2.2185496e-12</v>
      </c>
      <c r="F5482" s="1">
        <v>3.0308106</v>
      </c>
      <c r="G5482" s="2">
        <v>1.6291574e-12</v>
      </c>
      <c r="H5482" s="1">
        <f t="shared" si="170"/>
        <v>0.784013171623551</v>
      </c>
      <c r="I5482" s="1">
        <f t="shared" si="171"/>
        <v>0.734334449858592</v>
      </c>
    </row>
    <row r="5483" spans="1:9">
      <c r="A5483" t="s">
        <v>5490</v>
      </c>
      <c r="B5483" s="1">
        <v>287.5405</v>
      </c>
      <c r="C5483" s="1">
        <v>-47.0703</v>
      </c>
      <c r="D5483" s="1">
        <v>7.3440523</v>
      </c>
      <c r="E5483" s="2">
        <v>1.8677236e-12</v>
      </c>
      <c r="F5483" s="1">
        <v>7.9158535</v>
      </c>
      <c r="G5483" s="2">
        <v>2.297339e-12</v>
      </c>
      <c r="H5483" s="1">
        <f t="shared" si="170"/>
        <v>1.07785908605253</v>
      </c>
      <c r="I5483" s="1">
        <f t="shared" si="171"/>
        <v>1.23002086604249</v>
      </c>
    </row>
    <row r="5484" spans="1:9">
      <c r="A5484" t="s">
        <v>5491</v>
      </c>
      <c r="B5484" s="1">
        <v>287.5535</v>
      </c>
      <c r="C5484" s="1">
        <v>9.0756</v>
      </c>
      <c r="D5484" s="1">
        <v>10.494927</v>
      </c>
      <c r="E5484" s="2">
        <v>3.148074e-11</v>
      </c>
      <c r="F5484" s="1">
        <v>10.595422</v>
      </c>
      <c r="G5484" s="2">
        <v>3.169111e-11</v>
      </c>
      <c r="H5484" s="1">
        <f t="shared" si="170"/>
        <v>1.00957557875343</v>
      </c>
      <c r="I5484" s="1">
        <f t="shared" si="171"/>
        <v>1.00668249856897</v>
      </c>
    </row>
    <row r="5485" spans="1:9">
      <c r="A5485" t="s">
        <v>5492</v>
      </c>
      <c r="B5485" s="1">
        <v>287.6989</v>
      </c>
      <c r="C5485" s="1">
        <v>-53.3385</v>
      </c>
      <c r="D5485" s="1">
        <v>12.714441</v>
      </c>
      <c r="E5485" s="2">
        <v>3.0677368e-12</v>
      </c>
      <c r="F5485" s="1">
        <v>13.901382</v>
      </c>
      <c r="G5485" s="2">
        <v>3.4567093e-12</v>
      </c>
      <c r="H5485" s="1">
        <f t="shared" si="170"/>
        <v>1.09335376993766</v>
      </c>
      <c r="I5485" s="1">
        <f t="shared" si="171"/>
        <v>1.12679461288856</v>
      </c>
    </row>
    <row r="5486" spans="1:9">
      <c r="A5486" t="s">
        <v>5493</v>
      </c>
      <c r="B5486" s="1">
        <v>287.7153</v>
      </c>
      <c r="C5486" s="1">
        <v>63.0016</v>
      </c>
      <c r="D5486" s="1">
        <v>7.36574</v>
      </c>
      <c r="E5486" s="2">
        <v>1.0279701e-12</v>
      </c>
      <c r="F5486" s="1">
        <v>9.208891</v>
      </c>
      <c r="G5486" s="2">
        <v>1.7296326e-12</v>
      </c>
      <c r="H5486" s="1">
        <f t="shared" si="170"/>
        <v>1.25023297048226</v>
      </c>
      <c r="I5486" s="1">
        <f t="shared" si="171"/>
        <v>1.68257092302587</v>
      </c>
    </row>
    <row r="5487" spans="1:9">
      <c r="A5487" t="s">
        <v>5494</v>
      </c>
      <c r="B5487" s="1">
        <v>287.7156</v>
      </c>
      <c r="C5487" s="1">
        <v>28.9432</v>
      </c>
      <c r="D5487" s="1">
        <v>11.1138315</v>
      </c>
      <c r="E5487" s="2">
        <v>3.232564e-12</v>
      </c>
      <c r="F5487" s="1">
        <v>12.727761</v>
      </c>
      <c r="G5487" s="2">
        <v>3.626269e-12</v>
      </c>
      <c r="H5487" s="1">
        <f t="shared" si="170"/>
        <v>1.14521810052636</v>
      </c>
      <c r="I5487" s="1">
        <f t="shared" si="171"/>
        <v>1.1217934122882</v>
      </c>
    </row>
    <row r="5488" spans="1:9">
      <c r="A5488" t="s">
        <v>5495</v>
      </c>
      <c r="B5488" s="1">
        <v>287.719</v>
      </c>
      <c r="C5488" s="1">
        <v>-60.0211</v>
      </c>
      <c r="D5488" s="1">
        <v>17.939894</v>
      </c>
      <c r="E5488" s="2">
        <v>3.4729474e-12</v>
      </c>
      <c r="F5488" s="1">
        <v>19.379389</v>
      </c>
      <c r="G5488" s="2">
        <v>3.6375757e-12</v>
      </c>
      <c r="H5488" s="1">
        <f t="shared" si="170"/>
        <v>1.08023988324569</v>
      </c>
      <c r="I5488" s="1">
        <f t="shared" si="171"/>
        <v>1.04740305021608</v>
      </c>
    </row>
    <row r="5489" spans="1:9">
      <c r="A5489" t="s">
        <v>5496</v>
      </c>
      <c r="B5489" s="1">
        <v>287.7639</v>
      </c>
      <c r="C5489" s="1">
        <v>9.0925</v>
      </c>
      <c r="D5489" s="1">
        <v>47.789497</v>
      </c>
      <c r="E5489" s="2">
        <v>1.4112754e-10</v>
      </c>
      <c r="F5489" s="1">
        <v>51.13017</v>
      </c>
      <c r="G5489" s="2">
        <v>1.4444504e-10</v>
      </c>
      <c r="H5489" s="1">
        <f t="shared" si="170"/>
        <v>1.06990391633542</v>
      </c>
      <c r="I5489" s="1">
        <f t="shared" si="171"/>
        <v>1.02350710570028</v>
      </c>
    </row>
    <row r="5490" spans="1:9">
      <c r="A5490" t="s">
        <v>5497</v>
      </c>
      <c r="B5490" s="1">
        <v>287.7849</v>
      </c>
      <c r="C5490" s="1">
        <v>-32.3614</v>
      </c>
      <c r="D5490" s="1">
        <v>6.1906896</v>
      </c>
      <c r="E5490" s="2">
        <v>2.2583146e-12</v>
      </c>
      <c r="F5490" s="1">
        <v>6.2984195</v>
      </c>
      <c r="G5490" s="2">
        <v>2.177429e-12</v>
      </c>
      <c r="H5490" s="1">
        <f t="shared" si="170"/>
        <v>1.0174019223965</v>
      </c>
      <c r="I5490" s="1">
        <f t="shared" si="171"/>
        <v>0.964183201047365</v>
      </c>
    </row>
    <row r="5491" spans="1:9">
      <c r="A5491" t="s">
        <v>5498</v>
      </c>
      <c r="B5491" s="1">
        <v>287.8078</v>
      </c>
      <c r="C5491" s="1">
        <v>-20.1137</v>
      </c>
      <c r="D5491" s="1">
        <v>64.74443</v>
      </c>
      <c r="E5491" s="2">
        <v>4.638606e-11</v>
      </c>
      <c r="F5491" s="1">
        <v>62.6842</v>
      </c>
      <c r="G5491" s="2">
        <v>4.5252326e-11</v>
      </c>
      <c r="H5491" s="1">
        <f t="shared" si="170"/>
        <v>0.968179038721941</v>
      </c>
      <c r="I5491" s="1">
        <f t="shared" si="171"/>
        <v>0.97555873467158</v>
      </c>
    </row>
    <row r="5492" spans="1:9">
      <c r="A5492" t="s">
        <v>5499</v>
      </c>
      <c r="B5492" s="1">
        <v>287.848</v>
      </c>
      <c r="C5492" s="1">
        <v>10.922</v>
      </c>
      <c r="D5492" s="1">
        <v>4.6416855</v>
      </c>
      <c r="E5492" s="2">
        <v>9.013625e-12</v>
      </c>
      <c r="F5492" s="1">
        <v>3.6144152</v>
      </c>
      <c r="G5492" s="2">
        <v>8.833106e-12</v>
      </c>
      <c r="H5492" s="1">
        <f t="shared" si="170"/>
        <v>0.778685932082214</v>
      </c>
      <c r="I5492" s="1">
        <f t="shared" si="171"/>
        <v>0.979972652512169</v>
      </c>
    </row>
    <row r="5493" spans="1:9">
      <c r="A5493" t="s">
        <v>5500</v>
      </c>
      <c r="B5493" s="1">
        <v>287.8681</v>
      </c>
      <c r="C5493" s="1">
        <v>-19.1494</v>
      </c>
      <c r="D5493" s="1">
        <v>17.691132</v>
      </c>
      <c r="E5493" s="2">
        <v>6.7154017e-12</v>
      </c>
      <c r="F5493" s="1">
        <v>17.845064</v>
      </c>
      <c r="G5493" s="2">
        <v>6.115742e-12</v>
      </c>
      <c r="H5493" s="1">
        <f t="shared" si="170"/>
        <v>1.00870108255368</v>
      </c>
      <c r="I5493" s="1">
        <f t="shared" si="171"/>
        <v>0.91070382282567</v>
      </c>
    </row>
    <row r="5494" spans="1:9">
      <c r="A5494" t="s">
        <v>5501</v>
      </c>
      <c r="B5494" s="1">
        <v>287.8705</v>
      </c>
      <c r="C5494" s="1">
        <v>-48.9464</v>
      </c>
      <c r="D5494" s="1">
        <v>8.718098</v>
      </c>
      <c r="E5494" s="2">
        <v>1.5258962e-12</v>
      </c>
      <c r="F5494" s="1">
        <v>9.379299</v>
      </c>
      <c r="G5494" s="2">
        <v>1.8577943e-12</v>
      </c>
      <c r="H5494" s="1">
        <f t="shared" si="170"/>
        <v>1.07584234542901</v>
      </c>
      <c r="I5494" s="1">
        <f t="shared" si="171"/>
        <v>1.2175102736346</v>
      </c>
    </row>
    <row r="5495" spans="1:9">
      <c r="A5495" t="s">
        <v>5502</v>
      </c>
      <c r="B5495" s="1">
        <v>287.8984</v>
      </c>
      <c r="C5495" s="1">
        <v>3.1842</v>
      </c>
      <c r="D5495" s="1">
        <v>7.619765</v>
      </c>
      <c r="E5495" s="2">
        <v>2.5618424e-12</v>
      </c>
      <c r="F5495" s="1">
        <v>7.810947</v>
      </c>
      <c r="G5495" s="2">
        <v>2.6235008e-12</v>
      </c>
      <c r="H5495" s="1">
        <f t="shared" si="170"/>
        <v>1.02509027509379</v>
      </c>
      <c r="I5495" s="1">
        <f t="shared" si="171"/>
        <v>1.02406799106768</v>
      </c>
    </row>
    <row r="5496" spans="1:9">
      <c r="A5496" t="s">
        <v>5503</v>
      </c>
      <c r="B5496" s="1">
        <v>287.9323</v>
      </c>
      <c r="C5496" s="1">
        <v>10.2403</v>
      </c>
      <c r="D5496" s="1">
        <v>3.8059232</v>
      </c>
      <c r="E5496" s="2">
        <v>9.264249e-12</v>
      </c>
      <c r="F5496" s="1">
        <v>5.3532653</v>
      </c>
      <c r="G5496" s="2">
        <v>1.2865256e-11</v>
      </c>
      <c r="H5496" s="1">
        <f t="shared" si="170"/>
        <v>1.40656156698065</v>
      </c>
      <c r="I5496" s="1">
        <f t="shared" si="171"/>
        <v>1.38869928906272</v>
      </c>
    </row>
    <row r="5497" spans="1:9">
      <c r="A5497" t="s">
        <v>5504</v>
      </c>
      <c r="B5497" s="1">
        <v>287.953</v>
      </c>
      <c r="C5497" s="1">
        <v>9.0603</v>
      </c>
      <c r="D5497" s="1">
        <v>4.09643</v>
      </c>
      <c r="E5497" s="2">
        <v>1.017737e-11</v>
      </c>
      <c r="F5497" s="1">
        <v>3.833608</v>
      </c>
      <c r="G5497" s="2">
        <v>9.058876e-12</v>
      </c>
      <c r="H5497" s="1">
        <f t="shared" si="170"/>
        <v>0.935841208076301</v>
      </c>
      <c r="I5497" s="1">
        <f t="shared" si="171"/>
        <v>0.890099898107271</v>
      </c>
    </row>
    <row r="5498" spans="1:9">
      <c r="A5498" t="s">
        <v>5505</v>
      </c>
      <c r="B5498" s="1">
        <v>287.9698</v>
      </c>
      <c r="C5498" s="1">
        <v>14.796</v>
      </c>
      <c r="D5498" s="1">
        <v>5.917004</v>
      </c>
      <c r="E5498" s="2">
        <v>3.2522576e-12</v>
      </c>
      <c r="F5498" s="1">
        <v>6.5658984</v>
      </c>
      <c r="G5498" s="2">
        <v>3.1461869e-12</v>
      </c>
      <c r="H5498" s="1">
        <f t="shared" si="170"/>
        <v>1.10966604044885</v>
      </c>
      <c r="I5498" s="1">
        <f t="shared" si="171"/>
        <v>0.967385517063593</v>
      </c>
    </row>
    <row r="5499" spans="1:9">
      <c r="A5499" t="s">
        <v>5506</v>
      </c>
      <c r="B5499" s="1">
        <v>288.0164</v>
      </c>
      <c r="C5499" s="1">
        <v>9.4627</v>
      </c>
      <c r="D5499" s="1">
        <v>7.3984675</v>
      </c>
      <c r="E5499" s="2">
        <v>1.5689438e-11</v>
      </c>
      <c r="F5499" s="1">
        <v>6.930237</v>
      </c>
      <c r="G5499" s="2">
        <v>1.5521365e-11</v>
      </c>
      <c r="H5499" s="1">
        <f t="shared" si="170"/>
        <v>0.936712501609286</v>
      </c>
      <c r="I5499" s="1">
        <f t="shared" si="171"/>
        <v>0.989287506665312</v>
      </c>
    </row>
    <row r="5500" spans="1:9">
      <c r="A5500" t="s">
        <v>5507</v>
      </c>
      <c r="B5500" s="1">
        <v>288.0206</v>
      </c>
      <c r="C5500" s="1">
        <v>16.2021</v>
      </c>
      <c r="D5500" s="1">
        <v>3.758288</v>
      </c>
      <c r="E5500" s="2">
        <v>4.789835e-12</v>
      </c>
      <c r="F5500" s="1">
        <v>5.4428596</v>
      </c>
      <c r="G5500" s="2">
        <v>6.8614953e-12</v>
      </c>
      <c r="H5500" s="1">
        <f t="shared" si="170"/>
        <v>1.44822844869792</v>
      </c>
      <c r="I5500" s="1">
        <f t="shared" si="171"/>
        <v>1.43251182973944</v>
      </c>
    </row>
    <row r="5501" spans="1:9">
      <c r="A5501" t="s">
        <v>5508</v>
      </c>
      <c r="B5501" s="1">
        <v>288.0284</v>
      </c>
      <c r="C5501" s="1">
        <v>-8.0589</v>
      </c>
      <c r="D5501" s="1">
        <v>23.269197</v>
      </c>
      <c r="E5501" s="2">
        <v>1.5230879e-11</v>
      </c>
      <c r="F5501" s="1">
        <v>22.874544</v>
      </c>
      <c r="G5501" s="2">
        <v>1.675023e-11</v>
      </c>
      <c r="H5501" s="1">
        <f t="shared" si="170"/>
        <v>0.983039681171637</v>
      </c>
      <c r="I5501" s="1">
        <f t="shared" si="171"/>
        <v>1.09975464974805</v>
      </c>
    </row>
    <row r="5502" spans="1:9">
      <c r="A5502" t="s">
        <v>5509</v>
      </c>
      <c r="B5502" s="1">
        <v>288.0605</v>
      </c>
      <c r="C5502" s="1">
        <v>-36.6139</v>
      </c>
      <c r="D5502" s="1">
        <v>5.65427</v>
      </c>
      <c r="E5502" s="2">
        <v>6.0526935e-12</v>
      </c>
      <c r="F5502" s="1">
        <v>4.4475756</v>
      </c>
      <c r="G5502" s="2">
        <v>5.0103697e-12</v>
      </c>
      <c r="H5502" s="1">
        <f t="shared" si="170"/>
        <v>0.786587057215167</v>
      </c>
      <c r="I5502" s="1">
        <f t="shared" si="171"/>
        <v>0.827791742634911</v>
      </c>
    </row>
    <row r="5503" spans="1:9">
      <c r="A5503" t="s">
        <v>5510</v>
      </c>
      <c r="B5503" s="1">
        <v>288.0732</v>
      </c>
      <c r="C5503" s="1">
        <v>36.3512</v>
      </c>
      <c r="D5503" s="1">
        <v>5.5140095</v>
      </c>
      <c r="E5503" s="2">
        <v>1.3976028e-12</v>
      </c>
      <c r="F5503" s="1">
        <v>6.1212873</v>
      </c>
      <c r="G5503" s="2">
        <v>1.9505638e-12</v>
      </c>
      <c r="H5503" s="1">
        <f t="shared" si="170"/>
        <v>1.11013361511256</v>
      </c>
      <c r="I5503" s="1">
        <f t="shared" si="171"/>
        <v>1.39564960802883</v>
      </c>
    </row>
    <row r="5504" spans="1:9">
      <c r="A5504" t="s">
        <v>5511</v>
      </c>
      <c r="B5504" s="1">
        <v>288.1185</v>
      </c>
      <c r="C5504" s="1">
        <v>-12.3678</v>
      </c>
      <c r="D5504" s="1">
        <v>18.356329</v>
      </c>
      <c r="E5504" s="2">
        <v>1.0040222e-11</v>
      </c>
      <c r="F5504" s="1">
        <v>20.678972</v>
      </c>
      <c r="G5504" s="2">
        <v>1.2063304e-11</v>
      </c>
      <c r="H5504" s="1">
        <f t="shared" si="170"/>
        <v>1.12653090931199</v>
      </c>
      <c r="I5504" s="1">
        <f t="shared" si="171"/>
        <v>1.20149773580704</v>
      </c>
    </row>
    <row r="5505" spans="1:9">
      <c r="A5505" t="s">
        <v>5512</v>
      </c>
      <c r="B5505" s="1">
        <v>288.1193</v>
      </c>
      <c r="C5505" s="1">
        <v>37.6495</v>
      </c>
      <c r="D5505" s="1">
        <v>6.7354155</v>
      </c>
      <c r="E5505" s="2">
        <v>2.4313676e-12</v>
      </c>
      <c r="F5505" s="1">
        <v>7.210755</v>
      </c>
      <c r="G5505" s="2">
        <v>3.196989e-12</v>
      </c>
      <c r="H5505" s="1">
        <f t="shared" si="170"/>
        <v>1.07057315172316</v>
      </c>
      <c r="I5505" s="1">
        <f t="shared" si="171"/>
        <v>1.31489331354091</v>
      </c>
    </row>
    <row r="5506" spans="1:9">
      <c r="A5506" t="s">
        <v>5513</v>
      </c>
      <c r="B5506" s="1">
        <v>288.1322</v>
      </c>
      <c r="C5506" s="1">
        <v>13.3489</v>
      </c>
      <c r="D5506" s="1">
        <v>9.362894</v>
      </c>
      <c r="E5506" s="2">
        <v>1.3480477e-11</v>
      </c>
      <c r="F5506" s="1">
        <v>9.192087</v>
      </c>
      <c r="G5506" s="2">
        <v>1.5156222e-11</v>
      </c>
      <c r="H5506" s="1">
        <f t="shared" si="170"/>
        <v>0.981757029397107</v>
      </c>
      <c r="I5506" s="1">
        <f t="shared" si="171"/>
        <v>1.12430902853067</v>
      </c>
    </row>
    <row r="5507" spans="1:9">
      <c r="A5507" t="s">
        <v>5514</v>
      </c>
      <c r="B5507" s="1">
        <v>288.1775</v>
      </c>
      <c r="C5507" s="1">
        <v>46.1792</v>
      </c>
      <c r="D5507" s="1">
        <v>13.180057</v>
      </c>
      <c r="E5507" s="2">
        <v>2.7510448e-12</v>
      </c>
      <c r="F5507" s="1">
        <v>14.5112</v>
      </c>
      <c r="G5507" s="2">
        <v>3.4232265e-12</v>
      </c>
      <c r="H5507" s="1">
        <f t="shared" ref="H5507:H5570" si="172">F5507/D5507</f>
        <v>1.10099675593209</v>
      </c>
      <c r="I5507" s="1">
        <f t="shared" ref="I5507:I5570" si="173">G5507/E5507</f>
        <v>1.2443368788469</v>
      </c>
    </row>
    <row r="5508" spans="1:9">
      <c r="A5508" t="s">
        <v>5515</v>
      </c>
      <c r="B5508" s="1">
        <v>288.1851</v>
      </c>
      <c r="C5508" s="1">
        <v>9.9541</v>
      </c>
      <c r="D5508" s="1">
        <v>9.868842</v>
      </c>
      <c r="E5508" s="2">
        <v>2.1719274e-11</v>
      </c>
      <c r="F5508" s="1">
        <v>10.14826</v>
      </c>
      <c r="G5508" s="2">
        <v>2.1694502e-11</v>
      </c>
      <c r="H5508" s="1">
        <f t="shared" si="172"/>
        <v>1.02831314960762</v>
      </c>
      <c r="I5508" s="1">
        <f t="shared" si="173"/>
        <v>0.998859446222742</v>
      </c>
    </row>
    <row r="5509" spans="1:9">
      <c r="A5509" t="s">
        <v>5516</v>
      </c>
      <c r="B5509" s="1">
        <v>288.1967</v>
      </c>
      <c r="C5509" s="1">
        <v>-12.8389</v>
      </c>
      <c r="D5509" s="1">
        <v>8.237386</v>
      </c>
      <c r="E5509" s="2">
        <v>4.693174e-12</v>
      </c>
      <c r="F5509" s="1">
        <v>7.9787226</v>
      </c>
      <c r="G5509" s="2">
        <v>4.1100114e-12</v>
      </c>
      <c r="H5509" s="1">
        <f t="shared" si="172"/>
        <v>0.968598849198034</v>
      </c>
      <c r="I5509" s="1">
        <f t="shared" si="173"/>
        <v>0.875742386708867</v>
      </c>
    </row>
    <row r="5510" spans="1:9">
      <c r="A5510" t="s">
        <v>5517</v>
      </c>
      <c r="B5510" s="1">
        <v>288.27</v>
      </c>
      <c r="C5510" s="1">
        <v>-80.1574</v>
      </c>
      <c r="D5510" s="1">
        <v>39.136845</v>
      </c>
      <c r="E5510" s="2">
        <v>1.7275879e-11</v>
      </c>
      <c r="F5510" s="1">
        <v>38.86058</v>
      </c>
      <c r="G5510" s="2">
        <v>1.5534478e-11</v>
      </c>
      <c r="H5510" s="1">
        <f t="shared" si="172"/>
        <v>0.99294105081797</v>
      </c>
      <c r="I5510" s="1">
        <f t="shared" si="173"/>
        <v>0.899200440104958</v>
      </c>
    </row>
    <row r="5511" spans="1:9">
      <c r="A5511" t="s">
        <v>5518</v>
      </c>
      <c r="B5511" s="1">
        <v>288.308</v>
      </c>
      <c r="C5511" s="1">
        <v>5.2059</v>
      </c>
      <c r="D5511" s="1">
        <v>6.339649</v>
      </c>
      <c r="E5511" s="2">
        <v>8.465225e-12</v>
      </c>
      <c r="F5511" s="1">
        <v>6.372838</v>
      </c>
      <c r="G5511" s="2">
        <v>1.0672899e-11</v>
      </c>
      <c r="H5511" s="1">
        <f t="shared" si="172"/>
        <v>1.00523514787648</v>
      </c>
      <c r="I5511" s="1">
        <f t="shared" si="173"/>
        <v>1.26079330437171</v>
      </c>
    </row>
    <row r="5512" spans="1:9">
      <c r="A5512" t="s">
        <v>5519</v>
      </c>
      <c r="B5512" s="1">
        <v>288.3458</v>
      </c>
      <c r="C5512" s="1">
        <v>9.0918</v>
      </c>
      <c r="D5512" s="1">
        <v>17.161016</v>
      </c>
      <c r="E5512" s="2">
        <v>1.9750335e-11</v>
      </c>
      <c r="F5512" s="1">
        <v>18.20083</v>
      </c>
      <c r="G5512" s="2">
        <v>1.9572285e-11</v>
      </c>
      <c r="H5512" s="1">
        <f t="shared" si="172"/>
        <v>1.06059163396852</v>
      </c>
      <c r="I5512" s="1">
        <f t="shared" si="173"/>
        <v>0.990984963039867</v>
      </c>
    </row>
    <row r="5513" spans="1:9">
      <c r="A5513" t="s">
        <v>5520</v>
      </c>
      <c r="B5513" s="1">
        <v>288.3496</v>
      </c>
      <c r="C5513" s="1">
        <v>10.3289</v>
      </c>
      <c r="D5513" s="1">
        <v>9.971855</v>
      </c>
      <c r="E5513" s="2">
        <v>1.82892e-11</v>
      </c>
      <c r="F5513" s="1">
        <v>11.331667</v>
      </c>
      <c r="G5513" s="2">
        <v>1.819388e-11</v>
      </c>
      <c r="H5513" s="1">
        <f t="shared" si="172"/>
        <v>1.1363649992905</v>
      </c>
      <c r="I5513" s="1">
        <f t="shared" si="173"/>
        <v>0.994788181002996</v>
      </c>
    </row>
    <row r="5514" spans="1:9">
      <c r="A5514" t="s">
        <v>5521</v>
      </c>
      <c r="B5514" s="1">
        <v>288.3507</v>
      </c>
      <c r="C5514" s="1">
        <v>-36.4885</v>
      </c>
      <c r="D5514" s="1">
        <v>11.816289</v>
      </c>
      <c r="E5514" s="2">
        <v>4.567636e-12</v>
      </c>
      <c r="F5514" s="1">
        <v>11.519483</v>
      </c>
      <c r="G5514" s="2">
        <v>5.1487035e-12</v>
      </c>
      <c r="H5514" s="1">
        <f t="shared" si="172"/>
        <v>0.974881623155967</v>
      </c>
      <c r="I5514" s="1">
        <f t="shared" si="173"/>
        <v>1.12721405558587</v>
      </c>
    </row>
    <row r="5515" spans="1:9">
      <c r="A5515" t="s">
        <v>5522</v>
      </c>
      <c r="B5515" s="1">
        <v>288.3515</v>
      </c>
      <c r="C5515" s="1">
        <v>-15.4496</v>
      </c>
      <c r="D5515" s="1">
        <v>11.7892</v>
      </c>
      <c r="E5515" s="2">
        <v>2.6910666e-12</v>
      </c>
      <c r="F5515" s="1">
        <v>11.808852</v>
      </c>
      <c r="G5515" s="2">
        <v>2.8940615e-12</v>
      </c>
      <c r="H5515" s="1">
        <f t="shared" si="172"/>
        <v>1.00166694941133</v>
      </c>
      <c r="I5515" s="1">
        <f t="shared" si="173"/>
        <v>1.07543287854712</v>
      </c>
    </row>
    <row r="5516" spans="1:9">
      <c r="A5516" t="s">
        <v>5523</v>
      </c>
      <c r="B5516" s="1">
        <v>288.3563</v>
      </c>
      <c r="C5516" s="1">
        <v>-26.8769</v>
      </c>
      <c r="D5516" s="1">
        <v>5.490158</v>
      </c>
      <c r="E5516" s="2">
        <v>2.4178075e-12</v>
      </c>
      <c r="F5516" s="1">
        <v>4.6487846</v>
      </c>
      <c r="G5516" s="2">
        <v>2.6440469e-12</v>
      </c>
      <c r="H5516" s="1">
        <f t="shared" si="172"/>
        <v>0.846748782093339</v>
      </c>
      <c r="I5516" s="1">
        <f t="shared" si="173"/>
        <v>1.09357213094922</v>
      </c>
    </row>
    <row r="5517" spans="1:9">
      <c r="A5517" t="s">
        <v>5524</v>
      </c>
      <c r="B5517" s="1">
        <v>288.3757</v>
      </c>
      <c r="C5517" s="1">
        <v>-9.39</v>
      </c>
      <c r="D5517" s="1">
        <v>4.8880935</v>
      </c>
      <c r="E5517" s="2">
        <v>3.537269e-12</v>
      </c>
      <c r="F5517" s="1">
        <v>4.6925263</v>
      </c>
      <c r="G5517" s="2">
        <v>3.559891e-12</v>
      </c>
      <c r="H5517" s="1">
        <f t="shared" si="172"/>
        <v>0.959991109008042</v>
      </c>
      <c r="I5517" s="1">
        <f t="shared" si="173"/>
        <v>1.00639532927804</v>
      </c>
    </row>
    <row r="5518" spans="1:9">
      <c r="A5518" t="s">
        <v>5525</v>
      </c>
      <c r="B5518" s="1">
        <v>288.4915</v>
      </c>
      <c r="C5518" s="1">
        <v>44.6618</v>
      </c>
      <c r="D5518" s="1">
        <v>16.988811</v>
      </c>
      <c r="E5518" s="2">
        <v>3.7516474e-12</v>
      </c>
      <c r="F5518" s="1">
        <v>20.920856</v>
      </c>
      <c r="G5518" s="2">
        <v>5.1817804e-12</v>
      </c>
      <c r="H5518" s="1">
        <f t="shared" si="172"/>
        <v>1.23144909905702</v>
      </c>
      <c r="I5518" s="1">
        <f t="shared" si="173"/>
        <v>1.38120133571188</v>
      </c>
    </row>
    <row r="5519" spans="1:9">
      <c r="A5519" t="s">
        <v>5526</v>
      </c>
      <c r="B5519" s="1">
        <v>288.6357</v>
      </c>
      <c r="C5519" s="1">
        <v>11.123</v>
      </c>
      <c r="D5519" s="1">
        <v>7.6751537</v>
      </c>
      <c r="E5519" s="2">
        <v>1.4177326e-11</v>
      </c>
      <c r="F5519" s="1">
        <v>8.174032</v>
      </c>
      <c r="G5519" s="2">
        <v>1.5937631e-11</v>
      </c>
      <c r="H5519" s="1">
        <f t="shared" si="172"/>
        <v>1.06499912829107</v>
      </c>
      <c r="I5519" s="1">
        <f t="shared" si="173"/>
        <v>1.12416340006571</v>
      </c>
    </row>
    <row r="5520" spans="1:9">
      <c r="A5520" t="s">
        <v>5527</v>
      </c>
      <c r="B5520" s="1">
        <v>288.6653</v>
      </c>
      <c r="C5520" s="1">
        <v>-11.9516</v>
      </c>
      <c r="D5520" s="1">
        <v>7.878096</v>
      </c>
      <c r="E5520" s="2">
        <v>5.666331e-12</v>
      </c>
      <c r="F5520" s="1">
        <v>7.2535167</v>
      </c>
      <c r="G5520" s="2">
        <v>5.385456e-12</v>
      </c>
      <c r="H5520" s="1">
        <f t="shared" si="172"/>
        <v>0.920719511414941</v>
      </c>
      <c r="I5520" s="1">
        <f t="shared" si="173"/>
        <v>0.950430887288441</v>
      </c>
    </row>
    <row r="5521" spans="1:9">
      <c r="A5521" t="s">
        <v>5528</v>
      </c>
      <c r="B5521" s="1">
        <v>288.6801</v>
      </c>
      <c r="C5521" s="1">
        <v>10.2148</v>
      </c>
      <c r="D5521" s="1">
        <v>7.178871</v>
      </c>
      <c r="E5521" s="2">
        <v>1.606748e-11</v>
      </c>
      <c r="F5521" s="1">
        <v>6.7489696</v>
      </c>
      <c r="G5521" s="2">
        <v>1.5239575e-11</v>
      </c>
      <c r="H5521" s="1">
        <f t="shared" si="172"/>
        <v>0.940115736861688</v>
      </c>
      <c r="I5521" s="1">
        <f t="shared" si="173"/>
        <v>0.948473251561539</v>
      </c>
    </row>
    <row r="5522" spans="1:9">
      <c r="A5522" t="s">
        <v>5529</v>
      </c>
      <c r="B5522" s="1">
        <v>288.8282</v>
      </c>
      <c r="C5522" s="1">
        <v>-13.4063</v>
      </c>
      <c r="D5522" s="1">
        <v>4.174806</v>
      </c>
      <c r="E5522" s="2">
        <v>5.0032683e-13</v>
      </c>
      <c r="F5522" s="1">
        <v>4.289187</v>
      </c>
      <c r="G5522" s="2">
        <v>4.20434e-13</v>
      </c>
      <c r="H5522" s="1">
        <f t="shared" si="172"/>
        <v>1.02739791980753</v>
      </c>
      <c r="I5522" s="1">
        <f t="shared" si="173"/>
        <v>0.840318717267271</v>
      </c>
    </row>
    <row r="5523" spans="1:9">
      <c r="A5523" t="s">
        <v>5530</v>
      </c>
      <c r="B5523" s="1">
        <v>288.8357</v>
      </c>
      <c r="C5523" s="1">
        <v>11.8178</v>
      </c>
      <c r="D5523" s="1">
        <v>11.350019</v>
      </c>
      <c r="E5523" s="2">
        <v>2.3076064e-11</v>
      </c>
      <c r="F5523" s="1">
        <v>12.388215</v>
      </c>
      <c r="G5523" s="2">
        <v>2.4744162e-11</v>
      </c>
      <c r="H5523" s="1">
        <f t="shared" si="172"/>
        <v>1.09147086009283</v>
      </c>
      <c r="I5523" s="1">
        <f t="shared" si="173"/>
        <v>1.0722869376684</v>
      </c>
    </row>
    <row r="5524" spans="1:9">
      <c r="A5524" t="s">
        <v>5531</v>
      </c>
      <c r="B5524" s="1">
        <v>289.0805</v>
      </c>
      <c r="C5524" s="1">
        <v>11.1415</v>
      </c>
      <c r="D5524" s="1">
        <v>11.05895</v>
      </c>
      <c r="E5524" s="2">
        <v>2.5115094e-11</v>
      </c>
      <c r="F5524" s="1">
        <v>11.265151</v>
      </c>
      <c r="G5524" s="2">
        <v>2.7240207e-11</v>
      </c>
      <c r="H5524" s="1">
        <f t="shared" si="172"/>
        <v>1.01864562187188</v>
      </c>
      <c r="I5524" s="1">
        <f t="shared" si="173"/>
        <v>1.08461497297203</v>
      </c>
    </row>
    <row r="5525" spans="1:9">
      <c r="A5525" t="s">
        <v>5532</v>
      </c>
      <c r="B5525" s="1">
        <v>289.1759</v>
      </c>
      <c r="C5525" s="1">
        <v>-15.2779</v>
      </c>
      <c r="D5525" s="1">
        <v>9.050824</v>
      </c>
      <c r="E5525" s="2">
        <v>4.9820144e-12</v>
      </c>
      <c r="F5525" s="1">
        <v>8.795345</v>
      </c>
      <c r="G5525" s="2">
        <v>5.1150763e-12</v>
      </c>
      <c r="H5525" s="1">
        <f t="shared" si="172"/>
        <v>0.971772846317639</v>
      </c>
      <c r="I5525" s="1">
        <f t="shared" si="173"/>
        <v>1.0267084535123</v>
      </c>
    </row>
    <row r="5526" spans="1:9">
      <c r="A5526" t="s">
        <v>5533</v>
      </c>
      <c r="B5526" s="1">
        <v>289.2237</v>
      </c>
      <c r="C5526" s="1">
        <v>-30.4246</v>
      </c>
      <c r="D5526" s="1">
        <v>22.907202</v>
      </c>
      <c r="E5526" s="2">
        <v>7.0682674e-12</v>
      </c>
      <c r="F5526" s="1">
        <v>24.246624</v>
      </c>
      <c r="G5526" s="2">
        <v>7.097159e-12</v>
      </c>
      <c r="H5526" s="1">
        <f t="shared" si="172"/>
        <v>1.05847165446046</v>
      </c>
      <c r="I5526" s="1">
        <f t="shared" si="173"/>
        <v>1.00408750806456</v>
      </c>
    </row>
    <row r="5527" spans="1:9">
      <c r="A5527" t="s">
        <v>5534</v>
      </c>
      <c r="B5527" s="1">
        <v>289.2688</v>
      </c>
      <c r="C5527" s="1">
        <v>22.7638</v>
      </c>
      <c r="D5527" s="1">
        <v>4.7528024</v>
      </c>
      <c r="E5527" s="2">
        <v>3.5798964e-12</v>
      </c>
      <c r="F5527" s="1">
        <v>5.169523</v>
      </c>
      <c r="G5527" s="2">
        <v>3.2149246e-12</v>
      </c>
      <c r="H5527" s="1">
        <f t="shared" si="172"/>
        <v>1.08767892391234</v>
      </c>
      <c r="I5527" s="1">
        <f t="shared" si="173"/>
        <v>0.898049619536476</v>
      </c>
    </row>
    <row r="5528" spans="1:9">
      <c r="A5528" t="s">
        <v>5535</v>
      </c>
      <c r="B5528" s="1">
        <v>289.3816</v>
      </c>
      <c r="C5528" s="1">
        <v>-27.7795</v>
      </c>
      <c r="D5528" s="1">
        <v>5.369735</v>
      </c>
      <c r="E5528" s="2">
        <v>1.8016369e-12</v>
      </c>
      <c r="F5528" s="1">
        <v>4.797801</v>
      </c>
      <c r="G5528" s="2">
        <v>2.2795461e-12</v>
      </c>
      <c r="H5528" s="1">
        <f t="shared" si="172"/>
        <v>0.89348934351509</v>
      </c>
      <c r="I5528" s="1">
        <f t="shared" si="173"/>
        <v>1.26526388308321</v>
      </c>
    </row>
    <row r="5529" spans="1:9">
      <c r="A5529" t="s">
        <v>5536</v>
      </c>
      <c r="B5529" s="1">
        <v>289.4004</v>
      </c>
      <c r="C5529" s="1">
        <v>26.1553</v>
      </c>
      <c r="D5529" s="1">
        <v>4.403369</v>
      </c>
      <c r="E5529" s="2">
        <v>3.123975e-12</v>
      </c>
      <c r="F5529" s="1">
        <v>2.7094603</v>
      </c>
      <c r="G5529" s="2">
        <v>1.6824377e-12</v>
      </c>
      <c r="H5529" s="1">
        <f t="shared" si="172"/>
        <v>0.615315296083522</v>
      </c>
      <c r="I5529" s="1">
        <f t="shared" si="173"/>
        <v>0.538556710601077</v>
      </c>
    </row>
    <row r="5530" spans="1:9">
      <c r="A5530" t="s">
        <v>5537</v>
      </c>
      <c r="B5530" s="1">
        <v>289.4205</v>
      </c>
      <c r="C5530" s="1">
        <v>-32.0711</v>
      </c>
      <c r="D5530" s="1">
        <v>8.71876</v>
      </c>
      <c r="E5530" s="2">
        <v>3.3735877e-12</v>
      </c>
      <c r="F5530" s="1">
        <v>8.637851</v>
      </c>
      <c r="G5530" s="2">
        <v>3.2998717e-12</v>
      </c>
      <c r="H5530" s="1">
        <f t="shared" si="172"/>
        <v>0.990720125338924</v>
      </c>
      <c r="I5530" s="1">
        <f t="shared" si="173"/>
        <v>0.978149078501798</v>
      </c>
    </row>
    <row r="5531" spans="1:9">
      <c r="A5531" t="s">
        <v>5538</v>
      </c>
      <c r="B5531" s="1">
        <v>289.4326</v>
      </c>
      <c r="C5531" s="1">
        <v>-64.7008</v>
      </c>
      <c r="D5531" s="1">
        <v>5.6133432</v>
      </c>
      <c r="E5531" s="2">
        <v>9.0345315e-13</v>
      </c>
      <c r="F5531" s="1">
        <v>6.369975</v>
      </c>
      <c r="G5531" s="2">
        <v>1.0908942e-12</v>
      </c>
      <c r="H5531" s="1">
        <f t="shared" si="172"/>
        <v>1.1347916514351</v>
      </c>
      <c r="I5531" s="1">
        <f t="shared" si="173"/>
        <v>1.20747179862066</v>
      </c>
    </row>
    <row r="5532" spans="1:9">
      <c r="A5532" t="s">
        <v>5539</v>
      </c>
      <c r="B5532" s="1">
        <v>289.4384</v>
      </c>
      <c r="C5532" s="1">
        <v>-19.3628</v>
      </c>
      <c r="D5532" s="1">
        <v>66.59906</v>
      </c>
      <c r="E5532" s="2">
        <v>3.7481226e-11</v>
      </c>
      <c r="F5532" s="1">
        <v>69.0165</v>
      </c>
      <c r="G5532" s="2">
        <v>3.7916933e-11</v>
      </c>
      <c r="H5532" s="1">
        <f t="shared" si="172"/>
        <v>1.0362984102178</v>
      </c>
      <c r="I5532" s="1">
        <f t="shared" si="173"/>
        <v>1.01162467310968</v>
      </c>
    </row>
    <row r="5533" spans="1:9">
      <c r="A5533" t="s">
        <v>5540</v>
      </c>
      <c r="B5533" s="1">
        <v>289.4422</v>
      </c>
      <c r="C5533" s="1">
        <v>-69.5061</v>
      </c>
      <c r="D5533" s="1">
        <v>13.248938</v>
      </c>
      <c r="E5533" s="2">
        <v>4.4709197e-12</v>
      </c>
      <c r="F5533" s="1">
        <v>14.374524</v>
      </c>
      <c r="G5533" s="2">
        <v>4.5914817e-12</v>
      </c>
      <c r="H5533" s="1">
        <f t="shared" si="172"/>
        <v>1.0849566961518</v>
      </c>
      <c r="I5533" s="1">
        <f t="shared" si="173"/>
        <v>1.02696581645159</v>
      </c>
    </row>
    <row r="5534" spans="1:9">
      <c r="A5534" t="s">
        <v>5541</v>
      </c>
      <c r="B5534" s="1">
        <v>289.5109</v>
      </c>
      <c r="C5534" s="1">
        <v>3.521</v>
      </c>
      <c r="D5534" s="1">
        <v>8.9238205</v>
      </c>
      <c r="E5534" s="2">
        <v>3.341346e-12</v>
      </c>
      <c r="F5534" s="1">
        <v>9.884571</v>
      </c>
      <c r="G5534" s="2">
        <v>3.4416172e-12</v>
      </c>
      <c r="H5534" s="1">
        <f t="shared" si="172"/>
        <v>1.10766134303127</v>
      </c>
      <c r="I5534" s="1">
        <f t="shared" si="173"/>
        <v>1.03000922382776</v>
      </c>
    </row>
    <row r="5535" spans="1:9">
      <c r="A5535" t="s">
        <v>5542</v>
      </c>
      <c r="B5535" s="1">
        <v>289.5328</v>
      </c>
      <c r="C5535" s="1">
        <v>37.8747</v>
      </c>
      <c r="D5535" s="1">
        <v>9.826549</v>
      </c>
      <c r="E5535" s="2">
        <v>2.3374649e-12</v>
      </c>
      <c r="F5535" s="1">
        <v>10.839842</v>
      </c>
      <c r="G5535" s="2">
        <v>2.809293e-12</v>
      </c>
      <c r="H5535" s="1">
        <f t="shared" si="172"/>
        <v>1.10311789011585</v>
      </c>
      <c r="I5535" s="1">
        <f t="shared" si="173"/>
        <v>1.20185462464057</v>
      </c>
    </row>
    <row r="5536" spans="1:9">
      <c r="A5536" t="s">
        <v>5543</v>
      </c>
      <c r="B5536" s="1">
        <v>289.546</v>
      </c>
      <c r="C5536" s="1">
        <v>12.2607</v>
      </c>
      <c r="D5536" s="1">
        <v>8.612101</v>
      </c>
      <c r="E5536" s="2">
        <v>1.8274255e-11</v>
      </c>
      <c r="F5536" s="1">
        <v>9.157566</v>
      </c>
      <c r="G5536" s="2">
        <v>2.0573331e-11</v>
      </c>
      <c r="H5536" s="1">
        <f t="shared" si="172"/>
        <v>1.06333704168123</v>
      </c>
      <c r="I5536" s="1">
        <f t="shared" si="173"/>
        <v>1.1258095610464</v>
      </c>
    </row>
    <row r="5537" spans="1:9">
      <c r="A5537" t="s">
        <v>5544</v>
      </c>
      <c r="B5537" s="1">
        <v>289.5643</v>
      </c>
      <c r="C5537" s="1">
        <v>-41.1893</v>
      </c>
      <c r="D5537" s="1">
        <v>57.288994</v>
      </c>
      <c r="E5537" s="2">
        <v>2.4693423e-11</v>
      </c>
      <c r="F5537" s="1">
        <v>58.458576</v>
      </c>
      <c r="G5537" s="2">
        <v>2.362275e-11</v>
      </c>
      <c r="H5537" s="1">
        <f t="shared" si="172"/>
        <v>1.02041547456742</v>
      </c>
      <c r="I5537" s="1">
        <f t="shared" si="173"/>
        <v>0.956641369647294</v>
      </c>
    </row>
    <row r="5538" spans="1:9">
      <c r="A5538" t="s">
        <v>5545</v>
      </c>
      <c r="B5538" s="1">
        <v>289.6645</v>
      </c>
      <c r="C5538" s="1">
        <v>-78.2317</v>
      </c>
      <c r="D5538" s="1">
        <v>5.70476</v>
      </c>
      <c r="E5538" s="2">
        <v>1.7773261e-12</v>
      </c>
      <c r="F5538" s="1">
        <v>5.8407717</v>
      </c>
      <c r="G5538" s="2">
        <v>2.1802354e-12</v>
      </c>
      <c r="H5538" s="1">
        <f t="shared" si="172"/>
        <v>1.02384179176688</v>
      </c>
      <c r="I5538" s="1">
        <f t="shared" si="173"/>
        <v>1.22669407713081</v>
      </c>
    </row>
    <row r="5539" spans="1:9">
      <c r="A5539" t="s">
        <v>5546</v>
      </c>
      <c r="B5539" s="1">
        <v>289.7812</v>
      </c>
      <c r="C5539" s="1">
        <v>23.9027</v>
      </c>
      <c r="D5539" s="1">
        <v>8.247711</v>
      </c>
      <c r="E5539" s="2">
        <v>2.7245179e-12</v>
      </c>
      <c r="F5539" s="1">
        <v>9.547013</v>
      </c>
      <c r="G5539" s="2">
        <v>3.7640446e-12</v>
      </c>
      <c r="H5539" s="1">
        <f t="shared" si="172"/>
        <v>1.1575348602782</v>
      </c>
      <c r="I5539" s="1">
        <f t="shared" si="173"/>
        <v>1.38154519006831</v>
      </c>
    </row>
    <row r="5540" spans="1:9">
      <c r="A5540" t="s">
        <v>5547</v>
      </c>
      <c r="B5540" s="1">
        <v>289.8136</v>
      </c>
      <c r="C5540" s="1">
        <v>6.3107</v>
      </c>
      <c r="D5540" s="1">
        <v>6.8625755</v>
      </c>
      <c r="E5540" s="2">
        <v>8.437535e-12</v>
      </c>
      <c r="F5540" s="1">
        <v>7.28813</v>
      </c>
      <c r="G5540" s="2">
        <v>9.736339e-12</v>
      </c>
      <c r="H5540" s="1">
        <f t="shared" si="172"/>
        <v>1.06201090246657</v>
      </c>
      <c r="I5540" s="1">
        <f t="shared" si="173"/>
        <v>1.15393168739448</v>
      </c>
    </row>
    <row r="5541" spans="1:9">
      <c r="A5541" t="s">
        <v>5548</v>
      </c>
      <c r="B5541" s="1">
        <v>289.8547</v>
      </c>
      <c r="C5541" s="1">
        <v>-45.844</v>
      </c>
      <c r="D5541" s="1">
        <v>5.995119</v>
      </c>
      <c r="E5541" s="2">
        <v>3.5457444e-12</v>
      </c>
      <c r="F5541" s="1">
        <v>5.9626007</v>
      </c>
      <c r="G5541" s="2">
        <v>3.5698066e-12</v>
      </c>
      <c r="H5541" s="1">
        <f t="shared" si="172"/>
        <v>0.994575870804233</v>
      </c>
      <c r="I5541" s="1">
        <f t="shared" si="173"/>
        <v>1.00678621955942</v>
      </c>
    </row>
    <row r="5542" spans="1:9">
      <c r="A5542" t="s">
        <v>5549</v>
      </c>
      <c r="B5542" s="1">
        <v>289.8727</v>
      </c>
      <c r="C5542" s="1">
        <v>13.2284</v>
      </c>
      <c r="D5542" s="1">
        <v>7.1355515</v>
      </c>
      <c r="E5542" s="2">
        <v>1.9003852e-11</v>
      </c>
      <c r="F5542" s="1">
        <v>7.1476393</v>
      </c>
      <c r="G5542" s="2">
        <v>2.0193663e-11</v>
      </c>
      <c r="H5542" s="1">
        <f t="shared" si="172"/>
        <v>1.00169402463145</v>
      </c>
      <c r="I5542" s="1">
        <f t="shared" si="173"/>
        <v>1.06260893844048</v>
      </c>
    </row>
    <row r="5543" spans="1:9">
      <c r="A5543" t="s">
        <v>5550</v>
      </c>
      <c r="B5543" s="1">
        <v>289.978</v>
      </c>
      <c r="C5543" s="1">
        <v>13.9775</v>
      </c>
      <c r="D5543" s="1">
        <v>5.1607995</v>
      </c>
      <c r="E5543" s="2">
        <v>1.0105812e-11</v>
      </c>
      <c r="F5543" s="1">
        <v>5.9640174</v>
      </c>
      <c r="G5543" s="2">
        <v>9.835128e-12</v>
      </c>
      <c r="H5543" s="1">
        <f t="shared" si="172"/>
        <v>1.155638268838</v>
      </c>
      <c r="I5543" s="1">
        <f t="shared" si="173"/>
        <v>0.973215017259375</v>
      </c>
    </row>
    <row r="5544" spans="1:9">
      <c r="A5544" t="s">
        <v>5551</v>
      </c>
      <c r="B5544" s="1">
        <v>290.023</v>
      </c>
      <c r="C5544" s="1">
        <v>-26.3775</v>
      </c>
      <c r="D5544" s="1">
        <v>11.647734</v>
      </c>
      <c r="E5544" s="2">
        <v>3.8514326e-12</v>
      </c>
      <c r="F5544" s="1">
        <v>10.790816</v>
      </c>
      <c r="G5544" s="2">
        <v>3.4127263e-12</v>
      </c>
      <c r="H5544" s="1">
        <f t="shared" si="172"/>
        <v>0.92643049712502</v>
      </c>
      <c r="I5544" s="1">
        <f t="shared" si="173"/>
        <v>0.886092697039538</v>
      </c>
    </row>
    <row r="5545" spans="1:9">
      <c r="A5545" t="s">
        <v>5552</v>
      </c>
      <c r="B5545" s="1">
        <v>290.1865</v>
      </c>
      <c r="C5545" s="1">
        <v>13.5699</v>
      </c>
      <c r="D5545" s="1">
        <v>4.999136</v>
      </c>
      <c r="E5545" s="2">
        <v>8.431021e-12</v>
      </c>
      <c r="F5545" s="1">
        <v>4.118194</v>
      </c>
      <c r="G5545" s="2">
        <v>1.0943701e-11</v>
      </c>
      <c r="H5545" s="1">
        <f t="shared" si="172"/>
        <v>0.823781149382613</v>
      </c>
      <c r="I5545" s="1">
        <f t="shared" si="173"/>
        <v>1.29802796126353</v>
      </c>
    </row>
    <row r="5546" spans="1:9">
      <c r="A5546" t="s">
        <v>5553</v>
      </c>
      <c r="B5546" s="1">
        <v>290.2236</v>
      </c>
      <c r="C5546" s="1">
        <v>4.3052</v>
      </c>
      <c r="D5546" s="1">
        <v>7.7197556</v>
      </c>
      <c r="E5546" s="2">
        <v>3.9100316e-12</v>
      </c>
      <c r="F5546" s="1">
        <v>8.568979</v>
      </c>
      <c r="G5546" s="2">
        <v>4.3222895e-12</v>
      </c>
      <c r="H5546" s="1">
        <f t="shared" si="172"/>
        <v>1.11000651367771</v>
      </c>
      <c r="I5546" s="1">
        <f t="shared" si="173"/>
        <v>1.10543595095242</v>
      </c>
    </row>
    <row r="5547" spans="1:9">
      <c r="A5547" t="s">
        <v>5554</v>
      </c>
      <c r="B5547" s="1">
        <v>290.2374</v>
      </c>
      <c r="C5547" s="1">
        <v>14.1491</v>
      </c>
      <c r="D5547" s="1">
        <v>7.144508</v>
      </c>
      <c r="E5547" s="2">
        <v>2.6527686e-11</v>
      </c>
      <c r="F5547" s="1">
        <v>7.9594884</v>
      </c>
      <c r="G5547" s="2">
        <v>2.828703e-11</v>
      </c>
      <c r="H5547" s="1">
        <f t="shared" si="172"/>
        <v>1.11407089193546</v>
      </c>
      <c r="I5547" s="1">
        <f t="shared" si="173"/>
        <v>1.06632105039241</v>
      </c>
    </row>
    <row r="5548" spans="1:9">
      <c r="A5548" t="s">
        <v>5555</v>
      </c>
      <c r="B5548" s="1">
        <v>290.2928</v>
      </c>
      <c r="C5548" s="1">
        <v>19.5117</v>
      </c>
      <c r="D5548" s="1">
        <v>7.100109</v>
      </c>
      <c r="E5548" s="2">
        <v>3.4925788e-12</v>
      </c>
      <c r="F5548" s="1">
        <v>7.911948</v>
      </c>
      <c r="G5548" s="2">
        <v>4.024598e-12</v>
      </c>
      <c r="H5548" s="1">
        <f t="shared" si="172"/>
        <v>1.11434176573909</v>
      </c>
      <c r="I5548" s="1">
        <f t="shared" si="173"/>
        <v>1.15232847430672</v>
      </c>
    </row>
    <row r="5549" spans="1:9">
      <c r="A5549" t="s">
        <v>5556</v>
      </c>
      <c r="B5549" s="1">
        <v>290.3444</v>
      </c>
      <c r="C5549" s="1">
        <v>-12.526</v>
      </c>
      <c r="D5549" s="1">
        <v>25.12967</v>
      </c>
      <c r="E5549" s="2">
        <v>1.1241392e-11</v>
      </c>
      <c r="F5549" s="1">
        <v>25.853252</v>
      </c>
      <c r="G5549" s="2">
        <v>1.1206727e-11</v>
      </c>
      <c r="H5549" s="1">
        <f t="shared" si="172"/>
        <v>1.02879393163539</v>
      </c>
      <c r="I5549" s="1">
        <f t="shared" si="173"/>
        <v>0.99691630716196</v>
      </c>
    </row>
    <row r="5550" spans="1:9">
      <c r="A5550" t="s">
        <v>5557</v>
      </c>
      <c r="B5550" s="1">
        <v>290.357</v>
      </c>
      <c r="C5550" s="1">
        <v>1.6066</v>
      </c>
      <c r="D5550" s="1">
        <v>20.199957</v>
      </c>
      <c r="E5550" s="2">
        <v>1.0826306e-11</v>
      </c>
      <c r="F5550" s="1">
        <v>20.89669</v>
      </c>
      <c r="G5550" s="2">
        <v>1.0481148e-11</v>
      </c>
      <c r="H5550" s="1">
        <f t="shared" si="172"/>
        <v>1.03449180609642</v>
      </c>
      <c r="I5550" s="1">
        <f t="shared" si="173"/>
        <v>0.96811858079755</v>
      </c>
    </row>
    <row r="5551" spans="1:9">
      <c r="A5551" t="s">
        <v>5558</v>
      </c>
      <c r="B5551" s="1">
        <v>290.4473</v>
      </c>
      <c r="C5551" s="1">
        <v>58.2965</v>
      </c>
      <c r="D5551" s="1">
        <v>4.4278293</v>
      </c>
      <c r="E5551" s="2">
        <v>7.3349616e-13</v>
      </c>
      <c r="F5551" s="1">
        <v>4.951117</v>
      </c>
      <c r="G5551" s="2">
        <v>8.296421e-13</v>
      </c>
      <c r="H5551" s="1">
        <f t="shared" si="172"/>
        <v>1.11818154326771</v>
      </c>
      <c r="I5551" s="1">
        <f t="shared" si="173"/>
        <v>1.13107899569645</v>
      </c>
    </row>
    <row r="5552" spans="1:9">
      <c r="A5552" t="s">
        <v>5559</v>
      </c>
      <c r="B5552" s="1">
        <v>290.4633</v>
      </c>
      <c r="C5552" s="1">
        <v>-16.1231</v>
      </c>
      <c r="D5552" s="1">
        <v>29.024935</v>
      </c>
      <c r="E5552" s="2">
        <v>1.1375579e-11</v>
      </c>
      <c r="F5552" s="1">
        <v>32.461773</v>
      </c>
      <c r="G5552" s="2">
        <v>1.2227222e-11</v>
      </c>
      <c r="H5552" s="1">
        <f t="shared" si="172"/>
        <v>1.11840984312282</v>
      </c>
      <c r="I5552" s="1">
        <f t="shared" si="173"/>
        <v>1.07486590352895</v>
      </c>
    </row>
    <row r="5553" spans="1:9">
      <c r="A5553" t="s">
        <v>5560</v>
      </c>
      <c r="B5553" s="1">
        <v>290.5662</v>
      </c>
      <c r="C5553" s="1">
        <v>23.2477</v>
      </c>
      <c r="D5553" s="1">
        <v>9.474906</v>
      </c>
      <c r="E5553" s="2">
        <v>5.6155514e-12</v>
      </c>
      <c r="F5553" s="1">
        <v>11.20822</v>
      </c>
      <c r="G5553" s="2">
        <v>6.7286953e-12</v>
      </c>
      <c r="H5553" s="1">
        <f t="shared" si="172"/>
        <v>1.18293732940464</v>
      </c>
      <c r="I5553" s="1">
        <f t="shared" si="173"/>
        <v>1.19822521791894</v>
      </c>
    </row>
    <row r="5554" spans="1:9">
      <c r="A5554" t="s">
        <v>5561</v>
      </c>
      <c r="B5554" s="1">
        <v>290.6224</v>
      </c>
      <c r="C5554" s="1">
        <v>14.8899</v>
      </c>
      <c r="D5554" s="1">
        <v>6.2593164</v>
      </c>
      <c r="E5554" s="2">
        <v>1.6034528e-11</v>
      </c>
      <c r="F5554" s="1">
        <v>7.1549006</v>
      </c>
      <c r="G5554" s="2">
        <v>1.9471688e-11</v>
      </c>
      <c r="H5554" s="1">
        <f t="shared" si="172"/>
        <v>1.14308019323005</v>
      </c>
      <c r="I5554" s="1">
        <f t="shared" si="173"/>
        <v>1.21435991131139</v>
      </c>
    </row>
    <row r="5555" spans="1:9">
      <c r="A5555" t="s">
        <v>5562</v>
      </c>
      <c r="B5555" s="1">
        <v>290.6279</v>
      </c>
      <c r="C5555" s="1">
        <v>-74.8876</v>
      </c>
      <c r="D5555" s="1">
        <v>16.404224</v>
      </c>
      <c r="E5555" s="2">
        <v>4.2148117e-12</v>
      </c>
      <c r="F5555" s="1">
        <v>17.525988</v>
      </c>
      <c r="G5555" s="2">
        <v>4.1991857e-12</v>
      </c>
      <c r="H5555" s="1">
        <f t="shared" si="172"/>
        <v>1.06838263120523</v>
      </c>
      <c r="I5555" s="1">
        <f t="shared" si="173"/>
        <v>0.996292598314653</v>
      </c>
    </row>
    <row r="5556" spans="1:9">
      <c r="A5556" t="s">
        <v>5563</v>
      </c>
      <c r="B5556" s="1">
        <v>290.6389</v>
      </c>
      <c r="C5556" s="1">
        <v>-52.558</v>
      </c>
      <c r="D5556" s="1">
        <v>9.336712</v>
      </c>
      <c r="E5556" s="2">
        <v>2.3132455e-12</v>
      </c>
      <c r="F5556" s="1">
        <v>9.830059</v>
      </c>
      <c r="G5556" s="2">
        <v>2.7704401e-12</v>
      </c>
      <c r="H5556" s="1">
        <f t="shared" si="172"/>
        <v>1.05283947925137</v>
      </c>
      <c r="I5556" s="1">
        <f t="shared" si="173"/>
        <v>1.19764205744699</v>
      </c>
    </row>
    <row r="5557" spans="1:9">
      <c r="A5557" t="s">
        <v>5564</v>
      </c>
      <c r="B5557" s="1">
        <v>290.699</v>
      </c>
      <c r="C5557" s="1">
        <v>14.4726</v>
      </c>
      <c r="D5557" s="1">
        <v>8.659025</v>
      </c>
      <c r="E5557" s="2">
        <v>2.7895427e-11</v>
      </c>
      <c r="F5557" s="1">
        <v>9.385159</v>
      </c>
      <c r="G5557" s="2">
        <v>3.2940473e-11</v>
      </c>
      <c r="H5557" s="1">
        <f t="shared" si="172"/>
        <v>1.08385863304471</v>
      </c>
      <c r="I5557" s="1">
        <f t="shared" si="173"/>
        <v>1.1808556649805</v>
      </c>
    </row>
    <row r="5558" spans="1:9">
      <c r="A5558" t="s">
        <v>5565</v>
      </c>
      <c r="B5558" s="1">
        <v>290.7518</v>
      </c>
      <c r="C5558" s="1">
        <v>-47.7685</v>
      </c>
      <c r="D5558" s="1">
        <v>4.6257386</v>
      </c>
      <c r="E5558" s="2">
        <v>8.957667e-13</v>
      </c>
      <c r="F5558" s="1">
        <v>4.0997853</v>
      </c>
      <c r="G5558" s="2">
        <v>8.200965e-13</v>
      </c>
      <c r="H5558" s="1">
        <f t="shared" si="172"/>
        <v>0.886298525385762</v>
      </c>
      <c r="I5558" s="1">
        <f t="shared" si="173"/>
        <v>0.915524656140935</v>
      </c>
    </row>
    <row r="5559" spans="1:9">
      <c r="A5559" t="s">
        <v>5566</v>
      </c>
      <c r="B5559" s="1">
        <v>290.818</v>
      </c>
      <c r="C5559" s="1">
        <v>14.145</v>
      </c>
      <c r="D5559" s="1">
        <v>100.79312</v>
      </c>
      <c r="E5559" s="2">
        <v>3.1371886e-10</v>
      </c>
      <c r="F5559" s="1">
        <v>108.593506</v>
      </c>
      <c r="G5559" s="2">
        <v>3.1635045e-10</v>
      </c>
      <c r="H5559" s="1">
        <f t="shared" si="172"/>
        <v>1.077390063925</v>
      </c>
      <c r="I5559" s="1">
        <f t="shared" si="173"/>
        <v>1.00838837040272</v>
      </c>
    </row>
    <row r="5560" spans="1:9">
      <c r="A5560" t="s">
        <v>5567</v>
      </c>
      <c r="B5560" s="1">
        <v>290.8521</v>
      </c>
      <c r="C5560" s="1">
        <v>-25.0519</v>
      </c>
      <c r="D5560" s="1">
        <v>5.407766</v>
      </c>
      <c r="E5560" s="2">
        <v>1.1984661e-12</v>
      </c>
      <c r="F5560" s="1">
        <v>4.9037375</v>
      </c>
      <c r="G5560" s="2">
        <v>1.1891232e-12</v>
      </c>
      <c r="H5560" s="1">
        <f t="shared" si="172"/>
        <v>0.906795430867386</v>
      </c>
      <c r="I5560" s="1">
        <f t="shared" si="173"/>
        <v>0.992204285127464</v>
      </c>
    </row>
    <row r="5561" spans="1:9">
      <c r="A5561" t="s">
        <v>5568</v>
      </c>
      <c r="B5561" s="1">
        <v>290.8763</v>
      </c>
      <c r="C5561" s="1">
        <v>-21.071</v>
      </c>
      <c r="D5561" s="1">
        <v>42.17716</v>
      </c>
      <c r="E5561" s="2">
        <v>1.7729538e-11</v>
      </c>
      <c r="F5561" s="1">
        <v>40.971188</v>
      </c>
      <c r="G5561" s="2">
        <v>1.6175521e-11</v>
      </c>
      <c r="H5561" s="1">
        <f t="shared" si="172"/>
        <v>0.97140698899594</v>
      </c>
      <c r="I5561" s="1">
        <f t="shared" si="173"/>
        <v>0.912348703051371</v>
      </c>
    </row>
    <row r="5562" spans="1:9">
      <c r="A5562" t="s">
        <v>5569</v>
      </c>
      <c r="B5562" s="1">
        <v>291.0553</v>
      </c>
      <c r="C5562" s="1">
        <v>-15.8172</v>
      </c>
      <c r="D5562" s="1">
        <v>6.3598437</v>
      </c>
      <c r="E5562" s="2">
        <v>2.420456e-12</v>
      </c>
      <c r="F5562" s="1">
        <v>6.5898657</v>
      </c>
      <c r="G5562" s="2">
        <v>2.3368475e-12</v>
      </c>
      <c r="H5562" s="1">
        <f t="shared" si="172"/>
        <v>1.03616786997454</v>
      </c>
      <c r="I5562" s="1">
        <f t="shared" si="173"/>
        <v>0.96545754188467</v>
      </c>
    </row>
    <row r="5563" spans="1:9">
      <c r="A5563" t="s">
        <v>5570</v>
      </c>
      <c r="B5563" s="1">
        <v>291.0869</v>
      </c>
      <c r="C5563" s="1">
        <v>-54.9667</v>
      </c>
      <c r="D5563" s="1">
        <v>5.69768</v>
      </c>
      <c r="E5563" s="2">
        <v>7.1283886e-13</v>
      </c>
      <c r="F5563" s="1">
        <v>5.9456353</v>
      </c>
      <c r="G5563" s="2">
        <v>8.1350795e-13</v>
      </c>
      <c r="H5563" s="1">
        <f t="shared" si="172"/>
        <v>1.04351864267562</v>
      </c>
      <c r="I5563" s="1">
        <f t="shared" si="173"/>
        <v>1.14122278631106</v>
      </c>
    </row>
    <row r="5564" spans="1:9">
      <c r="A5564" t="s">
        <v>5571</v>
      </c>
      <c r="B5564" s="1">
        <v>291.0928</v>
      </c>
      <c r="C5564" s="1">
        <v>16.03</v>
      </c>
      <c r="D5564" s="1">
        <v>5.711229</v>
      </c>
      <c r="E5564" s="2">
        <v>1.12949615e-11</v>
      </c>
      <c r="F5564" s="1" t="e">
        <v>#N/A</v>
      </c>
      <c r="G5564" s="2" t="e">
        <v>#N/A</v>
      </c>
      <c r="H5564" s="1" t="e">
        <f t="shared" si="172"/>
        <v>#N/A</v>
      </c>
      <c r="I5564" s="1" t="e">
        <f t="shared" si="173"/>
        <v>#N/A</v>
      </c>
    </row>
    <row r="5565" spans="1:9">
      <c r="A5565" t="s">
        <v>5572</v>
      </c>
      <c r="B5565" s="1">
        <v>291.0958</v>
      </c>
      <c r="C5565" s="1">
        <v>16.4827</v>
      </c>
      <c r="D5565" s="1">
        <v>4.329746</v>
      </c>
      <c r="E5565" s="2">
        <v>3.2189377e-12</v>
      </c>
      <c r="F5565" s="1" t="e">
        <v>#N/A</v>
      </c>
      <c r="G5565" s="2" t="e">
        <v>#N/A</v>
      </c>
      <c r="H5565" s="1" t="e">
        <f t="shared" si="172"/>
        <v>#N/A</v>
      </c>
      <c r="I5565" s="1" t="e">
        <f t="shared" si="173"/>
        <v>#N/A</v>
      </c>
    </row>
    <row r="5566" spans="1:9">
      <c r="A5566" t="s">
        <v>5573</v>
      </c>
      <c r="B5566" s="1">
        <v>291.2053</v>
      </c>
      <c r="C5566" s="1">
        <v>-10.5909</v>
      </c>
      <c r="D5566" s="1">
        <v>14.840364</v>
      </c>
      <c r="E5566" s="2">
        <v>6.2764043e-12</v>
      </c>
      <c r="F5566" s="1">
        <v>16.149137</v>
      </c>
      <c r="G5566" s="2">
        <v>5.9220983e-12</v>
      </c>
      <c r="H5566" s="1">
        <f t="shared" si="172"/>
        <v>1.08819008752076</v>
      </c>
      <c r="I5566" s="1">
        <f t="shared" si="173"/>
        <v>0.943549525641616</v>
      </c>
    </row>
    <row r="5567" spans="1:9">
      <c r="A5567" t="s">
        <v>5574</v>
      </c>
      <c r="B5567" s="1">
        <v>291.2136</v>
      </c>
      <c r="C5567" s="1">
        <v>-29.2468</v>
      </c>
      <c r="D5567" s="1">
        <v>40.30344</v>
      </c>
      <c r="E5567" s="2">
        <v>2.0781396e-11</v>
      </c>
      <c r="F5567" s="1">
        <v>42.4482</v>
      </c>
      <c r="G5567" s="2">
        <v>2.0725175e-11</v>
      </c>
      <c r="H5567" s="1">
        <f t="shared" si="172"/>
        <v>1.05321530866844</v>
      </c>
      <c r="I5567" s="1">
        <f t="shared" si="173"/>
        <v>0.997294647578055</v>
      </c>
    </row>
    <row r="5568" spans="1:9">
      <c r="A5568" t="s">
        <v>5575</v>
      </c>
      <c r="B5568" s="1">
        <v>291.2683</v>
      </c>
      <c r="C5568" s="1">
        <v>28.2643</v>
      </c>
      <c r="D5568" s="1">
        <v>17.842192</v>
      </c>
      <c r="E5568" s="2">
        <v>6.8329743e-12</v>
      </c>
      <c r="F5568" s="1">
        <v>19.129208</v>
      </c>
      <c r="G5568" s="2">
        <v>6.6843527e-12</v>
      </c>
      <c r="H5568" s="1">
        <f t="shared" si="172"/>
        <v>1.07213328945233</v>
      </c>
      <c r="I5568" s="1">
        <f t="shared" si="173"/>
        <v>0.978249354750244</v>
      </c>
    </row>
    <row r="5569" spans="1:9">
      <c r="A5569" t="s">
        <v>5576</v>
      </c>
      <c r="B5569" s="1">
        <v>291.2856</v>
      </c>
      <c r="C5569" s="1">
        <v>-33.9797</v>
      </c>
      <c r="D5569" s="1">
        <v>5.1760263</v>
      </c>
      <c r="E5569" s="2">
        <v>2.0843002e-12</v>
      </c>
      <c r="F5569" s="1">
        <v>5.2448754</v>
      </c>
      <c r="G5569" s="2">
        <v>3.1438443e-12</v>
      </c>
      <c r="H5569" s="1">
        <f t="shared" si="172"/>
        <v>1.01330153596785</v>
      </c>
      <c r="I5569" s="1">
        <f t="shared" si="173"/>
        <v>1.50834524700425</v>
      </c>
    </row>
    <row r="5570" spans="1:9">
      <c r="A5570" t="s">
        <v>5577</v>
      </c>
      <c r="B5570" s="1">
        <v>291.2889</v>
      </c>
      <c r="C5570" s="1">
        <v>-10.3222</v>
      </c>
      <c r="D5570" s="1">
        <v>10.312336</v>
      </c>
      <c r="E5570" s="2">
        <v>8.293178e-12</v>
      </c>
      <c r="F5570" s="1">
        <v>11.146508</v>
      </c>
      <c r="G5570" s="2">
        <v>8.668918e-12</v>
      </c>
      <c r="H5570" s="1">
        <f t="shared" si="172"/>
        <v>1.08089069246774</v>
      </c>
      <c r="I5570" s="1">
        <f t="shared" si="173"/>
        <v>1.04530711869443</v>
      </c>
    </row>
    <row r="5571" spans="1:9">
      <c r="A5571" t="s">
        <v>5578</v>
      </c>
      <c r="B5571" s="1">
        <v>291.2895</v>
      </c>
      <c r="C5571" s="1">
        <v>17.1225</v>
      </c>
      <c r="D5571" s="1">
        <v>6.0666027</v>
      </c>
      <c r="E5571" s="2">
        <v>1.090828e-11</v>
      </c>
      <c r="F5571" s="1">
        <v>6.556435</v>
      </c>
      <c r="G5571" s="2">
        <v>1.3623962e-11</v>
      </c>
      <c r="H5571" s="1">
        <f t="shared" ref="H5571:H5634" si="174">F5571/D5571</f>
        <v>1.08074243925682</v>
      </c>
      <c r="I5571" s="1">
        <f t="shared" ref="I5571:I5634" si="175">G5571/E5571</f>
        <v>1.24895602239766</v>
      </c>
    </row>
    <row r="5572" spans="1:9">
      <c r="A5572" t="s">
        <v>5579</v>
      </c>
      <c r="B5572" s="1">
        <v>291.2908</v>
      </c>
      <c r="C5572" s="1">
        <v>5.784</v>
      </c>
      <c r="D5572" s="1">
        <v>4.500593</v>
      </c>
      <c r="E5572" s="2">
        <v>3.826586e-12</v>
      </c>
      <c r="F5572" s="1">
        <v>4.0183487</v>
      </c>
      <c r="G5572" s="2">
        <v>4.406631e-12</v>
      </c>
      <c r="H5572" s="1">
        <f t="shared" si="174"/>
        <v>0.892848720157544</v>
      </c>
      <c r="I5572" s="1">
        <f t="shared" si="175"/>
        <v>1.15158289922139</v>
      </c>
    </row>
    <row r="5573" spans="1:9">
      <c r="A5573" t="s">
        <v>5580</v>
      </c>
      <c r="B5573" s="1">
        <v>291.3217</v>
      </c>
      <c r="C5573" s="1">
        <v>17.4847</v>
      </c>
      <c r="D5573" s="1">
        <v>7.3144026</v>
      </c>
      <c r="E5573" s="2">
        <v>9.524692e-12</v>
      </c>
      <c r="F5573" s="1">
        <v>8.246167</v>
      </c>
      <c r="G5573" s="2">
        <v>1.1598499e-11</v>
      </c>
      <c r="H5573" s="1">
        <f t="shared" si="174"/>
        <v>1.12738762834849</v>
      </c>
      <c r="I5573" s="1">
        <f t="shared" si="175"/>
        <v>1.21772956017895</v>
      </c>
    </row>
    <row r="5574" spans="1:9">
      <c r="A5574" t="s">
        <v>5581</v>
      </c>
      <c r="B5574" s="1">
        <v>291.3344</v>
      </c>
      <c r="C5574" s="1">
        <v>15.3701</v>
      </c>
      <c r="D5574" s="1">
        <v>8.451335</v>
      </c>
      <c r="E5574" s="2">
        <v>1.7834704e-11</v>
      </c>
      <c r="F5574" s="1">
        <v>8.470934</v>
      </c>
      <c r="G5574" s="2">
        <v>1.850912e-11</v>
      </c>
      <c r="H5574" s="1">
        <f t="shared" si="174"/>
        <v>1.00231904190285</v>
      </c>
      <c r="I5574" s="1">
        <f t="shared" si="175"/>
        <v>1.03781481318669</v>
      </c>
    </row>
    <row r="5575" spans="1:9">
      <c r="A5575" t="s">
        <v>5582</v>
      </c>
      <c r="B5575" s="1">
        <v>291.3435</v>
      </c>
      <c r="C5575" s="1">
        <v>37.0852</v>
      </c>
      <c r="D5575" s="1">
        <v>5.442691</v>
      </c>
      <c r="E5575" s="2">
        <v>1.5345661e-12</v>
      </c>
      <c r="F5575" s="1">
        <v>7.955626</v>
      </c>
      <c r="G5575" s="2">
        <v>1.7463216e-12</v>
      </c>
      <c r="H5575" s="1">
        <f t="shared" si="174"/>
        <v>1.46170818810033</v>
      </c>
      <c r="I5575" s="1">
        <f t="shared" si="175"/>
        <v>1.13799047170402</v>
      </c>
    </row>
    <row r="5576" spans="1:9">
      <c r="A5576" t="s">
        <v>5583</v>
      </c>
      <c r="B5576" s="1">
        <v>291.3612</v>
      </c>
      <c r="C5576" s="1">
        <v>16.2758</v>
      </c>
      <c r="D5576" s="1">
        <v>13.524852</v>
      </c>
      <c r="E5576" s="2">
        <v>3.074473e-11</v>
      </c>
      <c r="F5576" s="1" t="e">
        <v>#N/A</v>
      </c>
      <c r="G5576" s="2" t="e">
        <v>#N/A</v>
      </c>
      <c r="H5576" s="1" t="e">
        <f t="shared" si="174"/>
        <v>#N/A</v>
      </c>
      <c r="I5576" s="1" t="e">
        <f t="shared" si="175"/>
        <v>#N/A</v>
      </c>
    </row>
    <row r="5577" spans="1:9">
      <c r="A5577" t="s">
        <v>5584</v>
      </c>
      <c r="B5577" s="1">
        <v>291.4312</v>
      </c>
      <c r="C5577" s="1">
        <v>12.4639</v>
      </c>
      <c r="D5577" s="1">
        <v>11.579572</v>
      </c>
      <c r="E5577" s="2">
        <v>1.3357859e-11</v>
      </c>
      <c r="F5577" s="1">
        <v>9.985257</v>
      </c>
      <c r="G5577" s="2">
        <v>1.12597084e-11</v>
      </c>
      <c r="H5577" s="1">
        <f t="shared" si="174"/>
        <v>0.862316586485235</v>
      </c>
      <c r="I5577" s="1">
        <f t="shared" si="175"/>
        <v>0.842927627848145</v>
      </c>
    </row>
    <row r="5578" spans="1:9">
      <c r="A5578" t="s">
        <v>5585</v>
      </c>
      <c r="B5578" s="1">
        <v>291.4665</v>
      </c>
      <c r="C5578" s="1">
        <v>-22.341</v>
      </c>
      <c r="D5578" s="1">
        <v>5.651423</v>
      </c>
      <c r="E5578" s="2">
        <v>1.6705717e-12</v>
      </c>
      <c r="F5578" s="1">
        <v>7.523698</v>
      </c>
      <c r="G5578" s="2">
        <v>2.0684288e-12</v>
      </c>
      <c r="H5578" s="1">
        <f t="shared" si="174"/>
        <v>1.33129266735121</v>
      </c>
      <c r="I5578" s="1">
        <f t="shared" si="175"/>
        <v>1.2381562551311</v>
      </c>
    </row>
    <row r="5579" spans="1:9">
      <c r="A5579" t="s">
        <v>5586</v>
      </c>
      <c r="B5579" s="1">
        <v>291.5143</v>
      </c>
      <c r="C5579" s="1">
        <v>-36.4336</v>
      </c>
      <c r="D5579" s="1">
        <v>4.8743167</v>
      </c>
      <c r="E5579" s="2">
        <v>3.5597796e-12</v>
      </c>
      <c r="F5579" s="1">
        <v>5.045305</v>
      </c>
      <c r="G5579" s="2">
        <v>3.5514259e-12</v>
      </c>
      <c r="H5579" s="1">
        <f t="shared" si="174"/>
        <v>1.03507943995514</v>
      </c>
      <c r="I5579" s="1">
        <f t="shared" si="175"/>
        <v>0.997653309772324</v>
      </c>
    </row>
    <row r="5580" spans="1:9">
      <c r="A5580" t="s">
        <v>5587</v>
      </c>
      <c r="B5580" s="1">
        <v>291.5316</v>
      </c>
      <c r="C5580" s="1">
        <v>20.9948</v>
      </c>
      <c r="D5580" s="1">
        <v>4.8626842</v>
      </c>
      <c r="E5580" s="2">
        <v>6.8758046e-12</v>
      </c>
      <c r="F5580" s="1">
        <v>4.2670956</v>
      </c>
      <c r="G5580" s="2">
        <v>7.2516745e-12</v>
      </c>
      <c r="H5580" s="1">
        <f t="shared" si="174"/>
        <v>0.877518552407742</v>
      </c>
      <c r="I5580" s="1">
        <f t="shared" si="175"/>
        <v>1.05466558779172</v>
      </c>
    </row>
    <row r="5581" spans="1:9">
      <c r="A5581" t="s">
        <v>5588</v>
      </c>
      <c r="B5581" s="1">
        <v>291.6245</v>
      </c>
      <c r="C5581" s="1">
        <v>16.0381</v>
      </c>
      <c r="D5581" s="1">
        <v>10.538134</v>
      </c>
      <c r="E5581" s="2">
        <v>2.0975206e-11</v>
      </c>
      <c r="F5581" s="1">
        <v>8.480075</v>
      </c>
      <c r="G5581" s="2">
        <v>1.9494273e-11</v>
      </c>
      <c r="H5581" s="1">
        <f t="shared" si="174"/>
        <v>0.804703660059741</v>
      </c>
      <c r="I5581" s="1">
        <f t="shared" si="175"/>
        <v>0.929396021188064</v>
      </c>
    </row>
    <row r="5582" spans="1:9">
      <c r="A5582" t="s">
        <v>5589</v>
      </c>
      <c r="B5582" s="1">
        <v>291.7</v>
      </c>
      <c r="C5582" s="1">
        <v>30.4656</v>
      </c>
      <c r="D5582" s="1">
        <v>5.623637</v>
      </c>
      <c r="E5582" s="2">
        <v>2.615676e-12</v>
      </c>
      <c r="F5582" s="1">
        <v>6.415635</v>
      </c>
      <c r="G5582" s="2">
        <v>3.7916332e-12</v>
      </c>
      <c r="H5582" s="1">
        <f t="shared" si="174"/>
        <v>1.14083377003174</v>
      </c>
      <c r="I5582" s="1">
        <f t="shared" si="175"/>
        <v>1.44958060554901</v>
      </c>
    </row>
    <row r="5583" spans="1:9">
      <c r="A5583" t="s">
        <v>5590</v>
      </c>
      <c r="B5583" s="1">
        <v>291.7097</v>
      </c>
      <c r="C5583" s="1">
        <v>61.9146</v>
      </c>
      <c r="D5583" s="1">
        <v>44.613255</v>
      </c>
      <c r="E5583" s="2">
        <v>1.445572e-11</v>
      </c>
      <c r="F5583" s="1">
        <v>49.13504</v>
      </c>
      <c r="G5583" s="2">
        <v>1.4542658e-11</v>
      </c>
      <c r="H5583" s="1">
        <f t="shared" si="174"/>
        <v>1.10135519141116</v>
      </c>
      <c r="I5583" s="1">
        <f t="shared" si="175"/>
        <v>1.00601408992427</v>
      </c>
    </row>
    <row r="5584" spans="1:9">
      <c r="A5584" t="s">
        <v>5591</v>
      </c>
      <c r="B5584" s="1">
        <v>291.778</v>
      </c>
      <c r="C5584" s="1">
        <v>-0.6726</v>
      </c>
      <c r="D5584" s="1">
        <v>4.834306</v>
      </c>
      <c r="E5584" s="2">
        <v>2.748948e-12</v>
      </c>
      <c r="F5584" s="1">
        <v>4.756106</v>
      </c>
      <c r="G5584" s="2">
        <v>3.6420034e-12</v>
      </c>
      <c r="H5584" s="1">
        <f t="shared" si="174"/>
        <v>0.983823944946803</v>
      </c>
      <c r="I5584" s="1">
        <f t="shared" si="175"/>
        <v>1.32487169637258</v>
      </c>
    </row>
    <row r="5585" spans="1:9">
      <c r="A5585" t="s">
        <v>5592</v>
      </c>
      <c r="B5585" s="1">
        <v>291.8601</v>
      </c>
      <c r="C5585" s="1">
        <v>35.4669</v>
      </c>
      <c r="D5585" s="1">
        <v>5.0258074</v>
      </c>
      <c r="E5585" s="2">
        <v>1.1641901e-12</v>
      </c>
      <c r="F5585" s="1">
        <v>7.5560865</v>
      </c>
      <c r="G5585" s="2">
        <v>2.1405443e-12</v>
      </c>
      <c r="H5585" s="1">
        <f t="shared" si="174"/>
        <v>1.50345723554786</v>
      </c>
      <c r="I5585" s="1">
        <f t="shared" si="175"/>
        <v>1.83865530208512</v>
      </c>
    </row>
    <row r="5586" spans="1:9">
      <c r="A5586" t="s">
        <v>5593</v>
      </c>
      <c r="B5586" s="1">
        <v>291.8727</v>
      </c>
      <c r="C5586" s="1">
        <v>2.8839</v>
      </c>
      <c r="D5586" s="1">
        <v>6.1356406</v>
      </c>
      <c r="E5586" s="2">
        <v>2.665009e-12</v>
      </c>
      <c r="F5586" s="1">
        <v>5.924147</v>
      </c>
      <c r="G5586" s="2">
        <v>3.1647e-12</v>
      </c>
      <c r="H5586" s="1">
        <f t="shared" si="174"/>
        <v>0.965530314797121</v>
      </c>
      <c r="I5586" s="1">
        <f t="shared" si="175"/>
        <v>1.18750068011027</v>
      </c>
    </row>
    <row r="5587" spans="1:9">
      <c r="A5587" t="s">
        <v>5594</v>
      </c>
      <c r="B5587" s="1">
        <v>291.876</v>
      </c>
      <c r="C5587" s="1">
        <v>1.9017</v>
      </c>
      <c r="D5587" s="1">
        <v>7.7050786</v>
      </c>
      <c r="E5587" s="2">
        <v>2.3063465e-12</v>
      </c>
      <c r="F5587" s="1">
        <v>9.23294</v>
      </c>
      <c r="G5587" s="2">
        <v>2.7465565e-12</v>
      </c>
      <c r="H5587" s="1">
        <f t="shared" si="174"/>
        <v>1.19829277276938</v>
      </c>
      <c r="I5587" s="1">
        <f t="shared" si="175"/>
        <v>1.19086897827365</v>
      </c>
    </row>
    <row r="5588" spans="1:9">
      <c r="A5588" t="s">
        <v>5595</v>
      </c>
      <c r="B5588" s="1">
        <v>291.8822</v>
      </c>
      <c r="C5588" s="1">
        <v>61.294</v>
      </c>
      <c r="D5588" s="1">
        <v>33.772446</v>
      </c>
      <c r="E5588" s="2">
        <v>9.519353e-12</v>
      </c>
      <c r="F5588" s="1">
        <v>36.32135</v>
      </c>
      <c r="G5588" s="2">
        <v>9.903368e-12</v>
      </c>
      <c r="H5588" s="1">
        <f t="shared" si="174"/>
        <v>1.07547288698011</v>
      </c>
      <c r="I5588" s="1">
        <f t="shared" si="175"/>
        <v>1.04034045170927</v>
      </c>
    </row>
    <row r="5589" spans="1:9">
      <c r="A5589" t="s">
        <v>5596</v>
      </c>
      <c r="B5589" s="1">
        <v>292.1115</v>
      </c>
      <c r="C5589" s="1">
        <v>18.0192</v>
      </c>
      <c r="D5589" s="1">
        <v>6.693545</v>
      </c>
      <c r="E5589" s="2">
        <v>1.37519805e-11</v>
      </c>
      <c r="F5589" s="1">
        <v>7.108359</v>
      </c>
      <c r="G5589" s="2">
        <v>1.3791021e-11</v>
      </c>
      <c r="H5589" s="1">
        <f t="shared" si="174"/>
        <v>1.06197224340764</v>
      </c>
      <c r="I5589" s="1">
        <f t="shared" si="175"/>
        <v>1.00283890018605</v>
      </c>
    </row>
    <row r="5590" spans="1:9">
      <c r="A5590" t="s">
        <v>5597</v>
      </c>
      <c r="B5590" s="1">
        <v>292.1388</v>
      </c>
      <c r="C5590" s="1">
        <v>53.6534</v>
      </c>
      <c r="D5590" s="1">
        <v>4.111461</v>
      </c>
      <c r="E5590" s="2">
        <v>6.1483625e-13</v>
      </c>
      <c r="F5590" s="1">
        <v>4.991239</v>
      </c>
      <c r="G5590" s="2">
        <v>7.501266e-13</v>
      </c>
      <c r="H5590" s="1">
        <f t="shared" si="174"/>
        <v>1.21398184246427</v>
      </c>
      <c r="I5590" s="1">
        <f t="shared" si="175"/>
        <v>1.22004289760078</v>
      </c>
    </row>
    <row r="5591" spans="1:9">
      <c r="A5591" t="s">
        <v>5598</v>
      </c>
      <c r="B5591" s="1">
        <v>292.2197</v>
      </c>
      <c r="C5591" s="1">
        <v>31.4389</v>
      </c>
      <c r="D5591" s="1">
        <v>4.746165</v>
      </c>
      <c r="E5591" s="2">
        <v>3.048007e-12</v>
      </c>
      <c r="F5591" s="1">
        <v>2.9157076</v>
      </c>
      <c r="G5591" s="2">
        <v>1.7919696e-12</v>
      </c>
      <c r="H5591" s="1">
        <f t="shared" si="174"/>
        <v>0.614329168918485</v>
      </c>
      <c r="I5591" s="1">
        <f t="shared" si="175"/>
        <v>0.587915185234155</v>
      </c>
    </row>
    <row r="5592" spans="1:9">
      <c r="A5592" t="s">
        <v>5599</v>
      </c>
      <c r="B5592" s="1">
        <v>292.2559</v>
      </c>
      <c r="C5592" s="1">
        <v>17.4903</v>
      </c>
      <c r="D5592" s="1">
        <v>15.328554</v>
      </c>
      <c r="E5592" s="2">
        <v>3.0311097e-11</v>
      </c>
      <c r="F5592" s="1">
        <v>16.786634</v>
      </c>
      <c r="G5592" s="2">
        <v>2.8875197e-11</v>
      </c>
      <c r="H5592" s="1">
        <f t="shared" si="174"/>
        <v>1.09512182297169</v>
      </c>
      <c r="I5592" s="1">
        <f t="shared" si="175"/>
        <v>0.952627910497598</v>
      </c>
    </row>
    <row r="5593" spans="1:9">
      <c r="A5593" t="s">
        <v>5600</v>
      </c>
      <c r="B5593" s="1">
        <v>292.3692</v>
      </c>
      <c r="C5593" s="1">
        <v>61.7747</v>
      </c>
      <c r="D5593" s="1">
        <v>6.6993723</v>
      </c>
      <c r="E5593" s="2">
        <v>3.1281236e-12</v>
      </c>
      <c r="F5593" s="1">
        <v>8.651646</v>
      </c>
      <c r="G5593" s="2">
        <v>3.5731325e-12</v>
      </c>
      <c r="H5593" s="1">
        <f t="shared" si="174"/>
        <v>1.2914114356654</v>
      </c>
      <c r="I5593" s="1">
        <f t="shared" si="175"/>
        <v>1.14226065108169</v>
      </c>
    </row>
    <row r="5594" spans="1:9">
      <c r="A5594" t="s">
        <v>5601</v>
      </c>
      <c r="B5594" s="1">
        <v>292.4541</v>
      </c>
      <c r="C5594" s="1">
        <v>18.5499</v>
      </c>
      <c r="D5594" s="1">
        <v>5.5121236</v>
      </c>
      <c r="E5594" s="2">
        <v>5.6228798e-12</v>
      </c>
      <c r="F5594" s="1">
        <v>5.4664884</v>
      </c>
      <c r="G5594" s="2">
        <v>9.9115265e-12</v>
      </c>
      <c r="H5594" s="1">
        <f t="shared" si="174"/>
        <v>0.99172094036498</v>
      </c>
      <c r="I5594" s="1">
        <f t="shared" si="175"/>
        <v>1.7627135653869</v>
      </c>
    </row>
    <row r="5595" spans="1:9">
      <c r="A5595" t="s">
        <v>5602</v>
      </c>
      <c r="B5595" s="1">
        <v>292.5854</v>
      </c>
      <c r="C5595" s="1">
        <v>9.1975</v>
      </c>
      <c r="D5595" s="1">
        <v>8.480109</v>
      </c>
      <c r="E5595" s="2">
        <v>1.0736754e-11</v>
      </c>
      <c r="F5595" s="1">
        <v>9.992687</v>
      </c>
      <c r="G5595" s="2">
        <v>1.4269526e-11</v>
      </c>
      <c r="H5595" s="1">
        <f t="shared" si="174"/>
        <v>1.17836775447108</v>
      </c>
      <c r="I5595" s="1">
        <f t="shared" si="175"/>
        <v>1.32903538630018</v>
      </c>
    </row>
    <row r="5596" spans="1:9">
      <c r="A5596" t="s">
        <v>5603</v>
      </c>
      <c r="B5596" s="1">
        <v>292.6439</v>
      </c>
      <c r="C5596" s="1">
        <v>18.8954</v>
      </c>
      <c r="D5596" s="1">
        <v>4.46155</v>
      </c>
      <c r="E5596" s="2">
        <v>5.260562e-12</v>
      </c>
      <c r="F5596" s="1">
        <v>5.009138</v>
      </c>
      <c r="G5596" s="2">
        <v>5.319186e-12</v>
      </c>
      <c r="H5596" s="1">
        <f t="shared" si="174"/>
        <v>1.1227349239614</v>
      </c>
      <c r="I5596" s="1">
        <f t="shared" si="175"/>
        <v>1.01114405647153</v>
      </c>
    </row>
    <row r="5597" spans="1:9">
      <c r="A5597" t="s">
        <v>5604</v>
      </c>
      <c r="B5597" s="1">
        <v>292.6583</v>
      </c>
      <c r="C5597" s="1">
        <v>-27.9172</v>
      </c>
      <c r="D5597" s="1">
        <v>4.6105013</v>
      </c>
      <c r="E5597" s="2">
        <v>2.2137006e-12</v>
      </c>
      <c r="F5597" s="1">
        <v>3.8715172</v>
      </c>
      <c r="G5597" s="2">
        <v>2.6266237e-12</v>
      </c>
      <c r="H5597" s="1">
        <f t="shared" si="174"/>
        <v>0.839717190839964</v>
      </c>
      <c r="I5597" s="1">
        <f t="shared" si="175"/>
        <v>1.18653068983222</v>
      </c>
    </row>
    <row r="5598" spans="1:9">
      <c r="A5598" t="s">
        <v>5605</v>
      </c>
      <c r="B5598" s="1">
        <v>292.7594</v>
      </c>
      <c r="C5598" s="1">
        <v>17.9158</v>
      </c>
      <c r="D5598" s="1">
        <v>4.8829374</v>
      </c>
      <c r="E5598" s="2">
        <v>8.7843335e-12</v>
      </c>
      <c r="F5598" s="1">
        <v>5.5742087</v>
      </c>
      <c r="G5598" s="2">
        <v>1.15809e-11</v>
      </c>
      <c r="H5598" s="1">
        <f t="shared" si="174"/>
        <v>1.14156874097956</v>
      </c>
      <c r="I5598" s="1">
        <f t="shared" si="175"/>
        <v>1.31835841615075</v>
      </c>
    </row>
    <row r="5599" spans="1:9">
      <c r="A5599" t="s">
        <v>5606</v>
      </c>
      <c r="B5599" s="1">
        <v>292.784</v>
      </c>
      <c r="C5599" s="1">
        <v>9.6314</v>
      </c>
      <c r="D5599" s="1">
        <v>48.711117</v>
      </c>
      <c r="E5599" s="2">
        <v>2.9296007e-11</v>
      </c>
      <c r="F5599" s="1">
        <v>51.743275</v>
      </c>
      <c r="G5599" s="2">
        <v>2.8787119e-11</v>
      </c>
      <c r="H5599" s="1">
        <f t="shared" si="174"/>
        <v>1.06224776163519</v>
      </c>
      <c r="I5599" s="1">
        <f t="shared" si="175"/>
        <v>0.982629441616395</v>
      </c>
    </row>
    <row r="5600" spans="1:9">
      <c r="A5600" t="s">
        <v>5607</v>
      </c>
      <c r="B5600" s="1">
        <v>292.7847</v>
      </c>
      <c r="C5600" s="1">
        <v>16.944</v>
      </c>
      <c r="D5600" s="1">
        <v>20.279858</v>
      </c>
      <c r="E5600" s="2">
        <v>2.941197e-11</v>
      </c>
      <c r="F5600" s="1">
        <v>21.154358</v>
      </c>
      <c r="G5600" s="2">
        <v>3.0115632e-11</v>
      </c>
      <c r="H5600" s="1">
        <f t="shared" si="174"/>
        <v>1.04312160371143</v>
      </c>
      <c r="I5600" s="1">
        <f t="shared" si="175"/>
        <v>1.0239243410081</v>
      </c>
    </row>
    <row r="5601" spans="1:9">
      <c r="A5601" t="s">
        <v>5608</v>
      </c>
      <c r="B5601" s="1">
        <v>292.8361</v>
      </c>
      <c r="C5601" s="1">
        <v>-15.9398</v>
      </c>
      <c r="D5601" s="1">
        <v>6.6776247</v>
      </c>
      <c r="E5601" s="2">
        <v>1.4519057e-12</v>
      </c>
      <c r="F5601" s="1">
        <v>6.598497</v>
      </c>
      <c r="G5601" s="2">
        <v>1.5142809e-12</v>
      </c>
      <c r="H5601" s="1">
        <f t="shared" si="174"/>
        <v>0.988150322374362</v>
      </c>
      <c r="I5601" s="1">
        <f t="shared" si="175"/>
        <v>1.04296091681436</v>
      </c>
    </row>
    <row r="5602" spans="1:9">
      <c r="A5602" t="s">
        <v>5609</v>
      </c>
      <c r="B5602" s="1">
        <v>292.894</v>
      </c>
      <c r="C5602" s="1">
        <v>52.4838</v>
      </c>
      <c r="D5602" s="1">
        <v>4.270913</v>
      </c>
      <c r="E5602" s="2">
        <v>1.473202e-12</v>
      </c>
      <c r="F5602" s="1">
        <v>5.523094</v>
      </c>
      <c r="G5602" s="2">
        <v>2.0481167e-12</v>
      </c>
      <c r="H5602" s="1">
        <f t="shared" si="174"/>
        <v>1.29318813096872</v>
      </c>
      <c r="I5602" s="1">
        <f t="shared" si="175"/>
        <v>1.39024838413198</v>
      </c>
    </row>
    <row r="5603" spans="1:9">
      <c r="A5603" t="s">
        <v>5610</v>
      </c>
      <c r="B5603" s="1">
        <v>293.065</v>
      </c>
      <c r="C5603" s="1">
        <v>22.3616</v>
      </c>
      <c r="D5603" s="1">
        <v>5.854114</v>
      </c>
      <c r="E5603" s="2">
        <v>5.163013e-12</v>
      </c>
      <c r="F5603" s="1">
        <v>6.5576963</v>
      </c>
      <c r="G5603" s="2">
        <v>5.9948834e-12</v>
      </c>
      <c r="H5603" s="1">
        <f t="shared" si="174"/>
        <v>1.12018595811424</v>
      </c>
      <c r="I5603" s="1">
        <f t="shared" si="175"/>
        <v>1.16112111280758</v>
      </c>
    </row>
    <row r="5604" spans="1:9">
      <c r="A5604" t="s">
        <v>5611</v>
      </c>
      <c r="B5604" s="1">
        <v>293.0761</v>
      </c>
      <c r="C5604" s="1">
        <v>19.2685</v>
      </c>
      <c r="D5604" s="1">
        <v>43.500664</v>
      </c>
      <c r="E5604" s="2">
        <v>6.544401e-11</v>
      </c>
      <c r="F5604" s="1">
        <v>45.286106</v>
      </c>
      <c r="G5604" s="2">
        <v>6.72341e-11</v>
      </c>
      <c r="H5604" s="1">
        <f t="shared" si="174"/>
        <v>1.04104401716719</v>
      </c>
      <c r="I5604" s="1">
        <f t="shared" si="175"/>
        <v>1.0273529999155</v>
      </c>
    </row>
    <row r="5605" spans="1:9">
      <c r="A5605" t="s">
        <v>5612</v>
      </c>
      <c r="B5605" s="1">
        <v>293.3143</v>
      </c>
      <c r="C5605" s="1">
        <v>-45.6508</v>
      </c>
      <c r="D5605" s="1">
        <v>11.284493</v>
      </c>
      <c r="E5605" s="2">
        <v>4.3012195e-12</v>
      </c>
      <c r="F5605" s="1">
        <v>11.624691</v>
      </c>
      <c r="G5605" s="2">
        <v>4.1414754e-12</v>
      </c>
      <c r="H5605" s="1">
        <f t="shared" si="174"/>
        <v>1.0301473889877</v>
      </c>
      <c r="I5605" s="1">
        <f t="shared" si="175"/>
        <v>0.962860742168587</v>
      </c>
    </row>
    <row r="5606" spans="1:9">
      <c r="A5606" t="s">
        <v>5613</v>
      </c>
      <c r="B5606" s="1">
        <v>293.341</v>
      </c>
      <c r="C5606" s="1">
        <v>7.44</v>
      </c>
      <c r="D5606" s="1">
        <v>27.973957</v>
      </c>
      <c r="E5606" s="2">
        <v>1.3208176e-11</v>
      </c>
      <c r="F5606" s="1">
        <v>29.679762</v>
      </c>
      <c r="G5606" s="2">
        <v>1.3094066e-11</v>
      </c>
      <c r="H5606" s="1">
        <f t="shared" si="174"/>
        <v>1.06097832351712</v>
      </c>
      <c r="I5606" s="1">
        <f t="shared" si="175"/>
        <v>0.991360654188739</v>
      </c>
    </row>
    <row r="5607" spans="1:9">
      <c r="A5607" t="s">
        <v>5614</v>
      </c>
      <c r="B5607" s="1">
        <v>293.3652</v>
      </c>
      <c r="C5607" s="1">
        <v>-27.199</v>
      </c>
      <c r="D5607" s="1">
        <v>5.0773673</v>
      </c>
      <c r="E5607" s="2">
        <v>2.4379812e-12</v>
      </c>
      <c r="F5607" s="1">
        <v>4.653437</v>
      </c>
      <c r="G5607" s="2">
        <v>2.3754794e-12</v>
      </c>
      <c r="H5607" s="1">
        <f t="shared" si="174"/>
        <v>0.916505882881469</v>
      </c>
      <c r="I5607" s="1">
        <f t="shared" si="175"/>
        <v>0.974363296977023</v>
      </c>
    </row>
    <row r="5608" spans="1:9">
      <c r="A5608" t="s">
        <v>5615</v>
      </c>
      <c r="B5608" s="1">
        <v>293.4861</v>
      </c>
      <c r="C5608" s="1">
        <v>-10.4206</v>
      </c>
      <c r="D5608" s="1">
        <v>5.41347</v>
      </c>
      <c r="E5608" s="2">
        <v>3.2744315e-12</v>
      </c>
      <c r="F5608" s="1">
        <v>5.328527</v>
      </c>
      <c r="G5608" s="2">
        <v>2.5748334e-12</v>
      </c>
      <c r="H5608" s="1">
        <f t="shared" si="174"/>
        <v>0.984308955254208</v>
      </c>
      <c r="I5608" s="1">
        <f t="shared" si="175"/>
        <v>0.786345171673312</v>
      </c>
    </row>
    <row r="5609" spans="1:9">
      <c r="A5609" t="s">
        <v>5616</v>
      </c>
      <c r="B5609" s="1">
        <v>293.5555</v>
      </c>
      <c r="C5609" s="1">
        <v>-14.7787</v>
      </c>
      <c r="D5609" s="1">
        <v>7.4544144</v>
      </c>
      <c r="E5609" s="2">
        <v>2.8978527e-12</v>
      </c>
      <c r="F5609" s="1">
        <v>7.026971</v>
      </c>
      <c r="G5609" s="2">
        <v>4.3688542e-12</v>
      </c>
      <c r="H5609" s="1">
        <f t="shared" si="174"/>
        <v>0.942659023624981</v>
      </c>
      <c r="I5609" s="1">
        <f t="shared" si="175"/>
        <v>1.50761776124784</v>
      </c>
    </row>
    <row r="5610" spans="1:9">
      <c r="A5610" t="s">
        <v>5617</v>
      </c>
      <c r="B5610" s="1">
        <v>293.564</v>
      </c>
      <c r="C5610" s="1">
        <v>60.0412</v>
      </c>
      <c r="D5610" s="1">
        <v>13.757892</v>
      </c>
      <c r="E5610" s="2">
        <v>2.0410715e-12</v>
      </c>
      <c r="F5610" s="1">
        <v>14.224919</v>
      </c>
      <c r="G5610" s="2">
        <v>2.0298286e-12</v>
      </c>
      <c r="H5610" s="1">
        <f t="shared" si="174"/>
        <v>1.03394611616373</v>
      </c>
      <c r="I5610" s="1">
        <f t="shared" si="175"/>
        <v>0.994491667734325</v>
      </c>
    </row>
    <row r="5611" spans="1:9">
      <c r="A5611" t="s">
        <v>5618</v>
      </c>
      <c r="B5611" s="1">
        <v>293.5673</v>
      </c>
      <c r="C5611" s="1">
        <v>10.6005</v>
      </c>
      <c r="D5611" s="1">
        <v>4.5401144</v>
      </c>
      <c r="E5611" s="2">
        <v>4.8830198e-12</v>
      </c>
      <c r="F5611" s="1">
        <v>4.024394</v>
      </c>
      <c r="G5611" s="2">
        <v>4.2464534e-12</v>
      </c>
      <c r="H5611" s="1">
        <f t="shared" si="174"/>
        <v>0.886408060554597</v>
      </c>
      <c r="I5611" s="1">
        <f t="shared" si="175"/>
        <v>0.869636735857594</v>
      </c>
    </row>
    <row r="5612" spans="1:9">
      <c r="A5612" t="s">
        <v>5619</v>
      </c>
      <c r="B5612" s="1">
        <v>293.582</v>
      </c>
      <c r="C5612" s="1">
        <v>-24.326</v>
      </c>
      <c r="D5612" s="1">
        <v>8.837819</v>
      </c>
      <c r="E5612" s="2">
        <v>1.9985849e-12</v>
      </c>
      <c r="F5612" s="1">
        <v>9.529383</v>
      </c>
      <c r="G5612" s="2">
        <v>2.093832e-12</v>
      </c>
      <c r="H5612" s="1">
        <f t="shared" si="174"/>
        <v>1.07825052764715</v>
      </c>
      <c r="I5612" s="1">
        <f t="shared" si="175"/>
        <v>1.04765726990132</v>
      </c>
    </row>
    <row r="5613" spans="1:9">
      <c r="A5613" t="s">
        <v>5620</v>
      </c>
      <c r="B5613" s="1">
        <v>293.5848</v>
      </c>
      <c r="C5613" s="1">
        <v>18.9979</v>
      </c>
      <c r="D5613" s="1">
        <v>8.824206</v>
      </c>
      <c r="E5613" s="2">
        <v>2.1728128e-11</v>
      </c>
      <c r="F5613" s="1">
        <v>7.3438683</v>
      </c>
      <c r="G5613" s="2">
        <v>1.7500654e-11</v>
      </c>
      <c r="H5613" s="1">
        <f t="shared" si="174"/>
        <v>0.832241257740356</v>
      </c>
      <c r="I5613" s="1">
        <f t="shared" si="175"/>
        <v>0.805437725698229</v>
      </c>
    </row>
    <row r="5614" spans="1:9">
      <c r="A5614" t="s">
        <v>5621</v>
      </c>
      <c r="B5614" s="1">
        <v>293.5952</v>
      </c>
      <c r="C5614" s="1">
        <v>65.6888</v>
      </c>
      <c r="D5614" s="1">
        <v>15.0897665</v>
      </c>
      <c r="E5614" s="2">
        <v>6.0242948e-12</v>
      </c>
      <c r="F5614" s="1">
        <v>15.597779</v>
      </c>
      <c r="G5614" s="2">
        <v>6.0831964e-12</v>
      </c>
      <c r="H5614" s="1">
        <f t="shared" si="174"/>
        <v>1.03366602790043</v>
      </c>
      <c r="I5614" s="1">
        <f t="shared" si="175"/>
        <v>1.00977734356559</v>
      </c>
    </row>
    <row r="5615" spans="1:9">
      <c r="A5615" t="s">
        <v>5622</v>
      </c>
      <c r="B5615" s="1">
        <v>293.6352</v>
      </c>
      <c r="C5615" s="1">
        <v>61.6522</v>
      </c>
      <c r="D5615" s="1">
        <v>4.883929</v>
      </c>
      <c r="E5615" s="2">
        <v>1.2388227e-12</v>
      </c>
      <c r="F5615" s="1">
        <v>6.082778</v>
      </c>
      <c r="G5615" s="2">
        <v>1.3843547e-12</v>
      </c>
      <c r="H5615" s="1">
        <f t="shared" si="174"/>
        <v>1.24546814664996</v>
      </c>
      <c r="I5615" s="1">
        <f t="shared" si="175"/>
        <v>1.11747605206136</v>
      </c>
    </row>
    <row r="5616" spans="1:9">
      <c r="A5616" t="s">
        <v>5623</v>
      </c>
      <c r="B5616" s="1">
        <v>293.7592</v>
      </c>
      <c r="C5616" s="1">
        <v>-5.8993</v>
      </c>
      <c r="D5616" s="1">
        <v>2.9204059</v>
      </c>
      <c r="E5616" s="2">
        <v>2.6290487e-12</v>
      </c>
      <c r="F5616" s="1">
        <v>3.358878</v>
      </c>
      <c r="G5616" s="2">
        <v>3.3960285e-12</v>
      </c>
      <c r="H5616" s="1">
        <f t="shared" si="174"/>
        <v>1.15014080748159</v>
      </c>
      <c r="I5616" s="1">
        <f t="shared" si="175"/>
        <v>1.29173282335926</v>
      </c>
    </row>
    <row r="5617" spans="1:9">
      <c r="A5617" t="s">
        <v>5624</v>
      </c>
      <c r="B5617" s="1">
        <v>293.8179</v>
      </c>
      <c r="C5617" s="1">
        <v>20.4908</v>
      </c>
      <c r="D5617" s="1">
        <v>13.835552</v>
      </c>
      <c r="E5617" s="2">
        <v>2.1707127e-11</v>
      </c>
      <c r="F5617" s="1">
        <v>15.461395</v>
      </c>
      <c r="G5617" s="2">
        <v>2.6722418e-11</v>
      </c>
      <c r="H5617" s="1">
        <f t="shared" si="174"/>
        <v>1.11751197205576</v>
      </c>
      <c r="I5617" s="1">
        <f t="shared" si="175"/>
        <v>1.2310435185642</v>
      </c>
    </row>
    <row r="5618" spans="1:9">
      <c r="A5618" t="s">
        <v>5625</v>
      </c>
      <c r="B5618" s="1">
        <v>293.8977</v>
      </c>
      <c r="C5618" s="1">
        <v>14.1309</v>
      </c>
      <c r="D5618" s="1">
        <v>4.864199</v>
      </c>
      <c r="E5618" s="2">
        <v>2.6477657e-12</v>
      </c>
      <c r="F5618" s="1">
        <v>4.652743</v>
      </c>
      <c r="G5618" s="2">
        <v>2.1089625e-12</v>
      </c>
      <c r="H5618" s="1">
        <f t="shared" si="174"/>
        <v>0.956528094348114</v>
      </c>
      <c r="I5618" s="1">
        <f t="shared" si="175"/>
        <v>0.796506465810022</v>
      </c>
    </row>
    <row r="5619" spans="1:9">
      <c r="A5619" t="s">
        <v>5626</v>
      </c>
      <c r="B5619" s="1">
        <v>294.1625</v>
      </c>
      <c r="C5619" s="1">
        <v>19.3538</v>
      </c>
      <c r="D5619" s="1">
        <v>7.2425537</v>
      </c>
      <c r="E5619" s="2">
        <v>6.084791e-12</v>
      </c>
      <c r="F5619" s="1">
        <v>7.55092</v>
      </c>
      <c r="G5619" s="2">
        <v>8.804688e-12</v>
      </c>
      <c r="H5619" s="1">
        <f t="shared" si="174"/>
        <v>1.04257701258052</v>
      </c>
      <c r="I5619" s="1">
        <f t="shared" si="175"/>
        <v>1.44699924779668</v>
      </c>
    </row>
    <row r="5620" spans="1:9">
      <c r="A5620" t="s">
        <v>5627</v>
      </c>
      <c r="B5620" s="1">
        <v>294.2127</v>
      </c>
      <c r="C5620" s="1">
        <v>-5.8928</v>
      </c>
      <c r="D5620" s="1">
        <v>4.111996</v>
      </c>
      <c r="E5620" s="2">
        <v>2.8846246e-12</v>
      </c>
      <c r="F5620" s="1">
        <v>4.364224</v>
      </c>
      <c r="G5620" s="2">
        <v>2.6395362e-12</v>
      </c>
      <c r="H5620" s="1">
        <f t="shared" si="174"/>
        <v>1.06133955383225</v>
      </c>
      <c r="I5620" s="1">
        <f t="shared" si="175"/>
        <v>0.915036292764057</v>
      </c>
    </row>
    <row r="5621" spans="1:9">
      <c r="A5621" t="s">
        <v>5628</v>
      </c>
      <c r="B5621" s="1">
        <v>294.2416</v>
      </c>
      <c r="C5621" s="1">
        <v>-47.34</v>
      </c>
      <c r="D5621" s="1">
        <v>25.00306</v>
      </c>
      <c r="E5621" s="2">
        <v>8.012367e-12</v>
      </c>
      <c r="F5621" s="1">
        <v>26.508951</v>
      </c>
      <c r="G5621" s="2">
        <v>7.992672e-12</v>
      </c>
      <c r="H5621" s="1">
        <f t="shared" si="174"/>
        <v>1.06022826805999</v>
      </c>
      <c r="I5621" s="1">
        <f t="shared" si="175"/>
        <v>0.997541924876881</v>
      </c>
    </row>
    <row r="5622" spans="1:9">
      <c r="A5622" t="s">
        <v>5629</v>
      </c>
      <c r="B5622" s="1">
        <v>294.2705</v>
      </c>
      <c r="C5622" s="1">
        <v>30.0571</v>
      </c>
      <c r="D5622" s="1">
        <v>4.9746623</v>
      </c>
      <c r="E5622" s="2">
        <v>3.883766e-12</v>
      </c>
      <c r="F5622" s="1">
        <v>5.6835012</v>
      </c>
      <c r="G5622" s="2">
        <v>4.371202e-12</v>
      </c>
      <c r="H5622" s="1">
        <f t="shared" si="174"/>
        <v>1.14248985302982</v>
      </c>
      <c r="I5622" s="1">
        <f t="shared" si="175"/>
        <v>1.12550601658287</v>
      </c>
    </row>
    <row r="5623" spans="1:9">
      <c r="A5623" t="s">
        <v>5630</v>
      </c>
      <c r="B5623" s="1">
        <v>294.275</v>
      </c>
      <c r="C5623" s="1">
        <v>83.908</v>
      </c>
      <c r="D5623" s="1">
        <v>8.69432</v>
      </c>
      <c r="E5623" s="2">
        <v>1.9333105e-12</v>
      </c>
      <c r="F5623" s="1">
        <v>8.814983</v>
      </c>
      <c r="G5623" s="2">
        <v>1.8096056e-12</v>
      </c>
      <c r="H5623" s="1">
        <f t="shared" si="174"/>
        <v>1.01387837116646</v>
      </c>
      <c r="I5623" s="1">
        <f t="shared" si="175"/>
        <v>0.936013951199251</v>
      </c>
    </row>
    <row r="5624" spans="1:9">
      <c r="A5624" t="s">
        <v>5631</v>
      </c>
      <c r="B5624" s="1">
        <v>294.2848</v>
      </c>
      <c r="C5624" s="1">
        <v>-4.7446</v>
      </c>
      <c r="D5624" s="1">
        <v>3.5840676</v>
      </c>
      <c r="E5624" s="2">
        <v>2.551349e-12</v>
      </c>
      <c r="F5624" s="1">
        <v>2.9147985</v>
      </c>
      <c r="G5624" s="2">
        <v>2.0076059e-12</v>
      </c>
      <c r="H5624" s="1">
        <f t="shared" si="174"/>
        <v>0.813265491979002</v>
      </c>
      <c r="I5624" s="1">
        <f t="shared" si="175"/>
        <v>0.786880156340822</v>
      </c>
    </row>
    <row r="5625" spans="1:9">
      <c r="A5625" t="s">
        <v>5632</v>
      </c>
      <c r="B5625" s="1">
        <v>294.3092</v>
      </c>
      <c r="C5625" s="1">
        <v>-39.9825</v>
      </c>
      <c r="D5625" s="1">
        <v>18.929491</v>
      </c>
      <c r="E5625" s="2">
        <v>9.666167e-12</v>
      </c>
      <c r="F5625" s="1">
        <v>20.83744</v>
      </c>
      <c r="G5625" s="2">
        <v>1.0685313e-11</v>
      </c>
      <c r="H5625" s="1">
        <f t="shared" si="174"/>
        <v>1.10079240905104</v>
      </c>
      <c r="I5625" s="1">
        <f t="shared" si="175"/>
        <v>1.10543434641673</v>
      </c>
    </row>
    <row r="5626" spans="1:9">
      <c r="A5626" t="s">
        <v>5633</v>
      </c>
      <c r="B5626" s="1">
        <v>294.319</v>
      </c>
      <c r="C5626" s="1">
        <v>-42.292</v>
      </c>
      <c r="D5626" s="1">
        <v>13.454943</v>
      </c>
      <c r="E5626" s="2">
        <v>3.570593e-12</v>
      </c>
      <c r="F5626" s="1">
        <v>15.704876</v>
      </c>
      <c r="G5626" s="2">
        <v>3.961352e-12</v>
      </c>
      <c r="H5626" s="1">
        <f t="shared" si="174"/>
        <v>1.16721980910659</v>
      </c>
      <c r="I5626" s="1">
        <f t="shared" si="175"/>
        <v>1.10943812414352</v>
      </c>
    </row>
    <row r="5627" spans="1:9">
      <c r="A5627" t="s">
        <v>5634</v>
      </c>
      <c r="B5627" s="1">
        <v>294.8772</v>
      </c>
      <c r="C5627" s="1">
        <v>-15.4256</v>
      </c>
      <c r="D5627" s="1">
        <v>9.106854</v>
      </c>
      <c r="E5627" s="2">
        <v>3.4325021e-12</v>
      </c>
      <c r="F5627" s="1">
        <v>8.721326</v>
      </c>
      <c r="G5627" s="2">
        <v>3.225335e-12</v>
      </c>
      <c r="H5627" s="1">
        <f t="shared" si="174"/>
        <v>0.957666170996043</v>
      </c>
      <c r="I5627" s="1">
        <f t="shared" si="175"/>
        <v>0.939645455715817</v>
      </c>
    </row>
    <row r="5628" spans="1:9">
      <c r="A5628" t="s">
        <v>5635</v>
      </c>
      <c r="B5628" s="1">
        <v>294.9221</v>
      </c>
      <c r="C5628" s="1">
        <v>21.5918</v>
      </c>
      <c r="D5628" s="1">
        <v>15.283023</v>
      </c>
      <c r="E5628" s="2">
        <v>2.0696425e-11</v>
      </c>
      <c r="F5628" s="1">
        <v>17.121494</v>
      </c>
      <c r="G5628" s="2">
        <v>2.201132e-11</v>
      </c>
      <c r="H5628" s="1">
        <f t="shared" si="174"/>
        <v>1.12029498352518</v>
      </c>
      <c r="I5628" s="1">
        <f t="shared" si="175"/>
        <v>1.06353246997972</v>
      </c>
    </row>
    <row r="5629" spans="1:9">
      <c r="A5629" t="s">
        <v>5636</v>
      </c>
      <c r="B5629" s="1">
        <v>294.9354</v>
      </c>
      <c r="C5629" s="1">
        <v>-12.7126</v>
      </c>
      <c r="D5629" s="1">
        <v>4.516883</v>
      </c>
      <c r="E5629" s="2">
        <v>2.4042632e-12</v>
      </c>
      <c r="F5629" s="1">
        <v>3.8065898</v>
      </c>
      <c r="G5629" s="2">
        <v>2.8971426e-12</v>
      </c>
      <c r="H5629" s="1">
        <f t="shared" si="174"/>
        <v>0.84274704480944</v>
      </c>
      <c r="I5629" s="1">
        <f t="shared" si="175"/>
        <v>1.20500226431116</v>
      </c>
    </row>
    <row r="5630" spans="1:9">
      <c r="A5630" t="s">
        <v>5637</v>
      </c>
      <c r="B5630" s="1">
        <v>294.9635</v>
      </c>
      <c r="C5630" s="1">
        <v>-49.4678</v>
      </c>
      <c r="D5630" s="1">
        <v>9.918586</v>
      </c>
      <c r="E5630" s="2">
        <v>2.8477034e-12</v>
      </c>
      <c r="F5630" s="1">
        <v>10.188165</v>
      </c>
      <c r="G5630" s="2">
        <v>2.8591324e-12</v>
      </c>
      <c r="H5630" s="1">
        <f t="shared" si="174"/>
        <v>1.02717917654795</v>
      </c>
      <c r="I5630" s="1">
        <f t="shared" si="175"/>
        <v>1.00401340954258</v>
      </c>
    </row>
    <row r="5631" spans="1:9">
      <c r="A5631" t="s">
        <v>5638</v>
      </c>
      <c r="B5631" s="1">
        <v>295.0557</v>
      </c>
      <c r="C5631" s="1">
        <v>-25.1866</v>
      </c>
      <c r="D5631" s="1">
        <v>13.5937</v>
      </c>
      <c r="E5631" s="2">
        <v>4.3946604e-12</v>
      </c>
      <c r="F5631" s="1">
        <v>12.881871</v>
      </c>
      <c r="G5631" s="2">
        <v>4.007579e-12</v>
      </c>
      <c r="H5631" s="1">
        <f t="shared" si="174"/>
        <v>0.947635375210576</v>
      </c>
      <c r="I5631" s="1">
        <f t="shared" si="175"/>
        <v>0.911920065541356</v>
      </c>
    </row>
    <row r="5632" spans="1:9">
      <c r="A5632" t="s">
        <v>5639</v>
      </c>
      <c r="B5632" s="1">
        <v>295.2466</v>
      </c>
      <c r="C5632" s="1">
        <v>51.242</v>
      </c>
      <c r="D5632" s="1">
        <v>6.2200537</v>
      </c>
      <c r="E5632" s="2">
        <v>8.3955005e-13</v>
      </c>
      <c r="F5632" s="1">
        <v>5.471318</v>
      </c>
      <c r="G5632" s="2">
        <v>9.750166e-13</v>
      </c>
      <c r="H5632" s="1">
        <f t="shared" si="174"/>
        <v>0.879625524776418</v>
      </c>
      <c r="I5632" s="1">
        <f t="shared" si="175"/>
        <v>1.16135613356226</v>
      </c>
    </row>
    <row r="5633" spans="1:9">
      <c r="A5633" t="s">
        <v>5640</v>
      </c>
      <c r="B5633" s="1">
        <v>295.3468</v>
      </c>
      <c r="C5633" s="1">
        <v>-62.1753</v>
      </c>
      <c r="D5633" s="1">
        <v>76.36679</v>
      </c>
      <c r="E5633" s="2">
        <v>3.6374393e-11</v>
      </c>
      <c r="F5633" s="1">
        <v>77.78638</v>
      </c>
      <c r="G5633" s="2">
        <v>3.4546224e-11</v>
      </c>
      <c r="H5633" s="1">
        <f t="shared" si="174"/>
        <v>1.01858910136199</v>
      </c>
      <c r="I5633" s="1">
        <f t="shared" si="175"/>
        <v>0.949740219719955</v>
      </c>
    </row>
    <row r="5634" spans="1:9">
      <c r="A5634" t="s">
        <v>5641</v>
      </c>
      <c r="B5634" s="1">
        <v>295.4368</v>
      </c>
      <c r="C5634" s="1">
        <v>72.3101</v>
      </c>
      <c r="D5634" s="1">
        <v>6.3620143</v>
      </c>
      <c r="E5634" s="2">
        <v>3.8620214e-12</v>
      </c>
      <c r="F5634" s="1">
        <v>7.532725</v>
      </c>
      <c r="G5634" s="2">
        <v>3.8142857e-12</v>
      </c>
      <c r="H5634" s="1">
        <f t="shared" si="174"/>
        <v>1.18401572910642</v>
      </c>
      <c r="I5634" s="1">
        <f t="shared" si="175"/>
        <v>0.987639711162657</v>
      </c>
    </row>
    <row r="5635" spans="1:9">
      <c r="A5635" t="s">
        <v>5642</v>
      </c>
      <c r="B5635" s="1">
        <v>295.539</v>
      </c>
      <c r="C5635" s="1">
        <v>40.1984</v>
      </c>
      <c r="D5635" s="1">
        <v>10.314739</v>
      </c>
      <c r="E5635" s="2">
        <v>4.7156276e-12</v>
      </c>
      <c r="F5635" s="1">
        <v>13.311375</v>
      </c>
      <c r="G5635" s="2">
        <v>5.679258e-12</v>
      </c>
      <c r="H5635" s="1">
        <f t="shared" ref="H5635:H5698" si="176">F5635/D5635</f>
        <v>1.29051980859622</v>
      </c>
      <c r="I5635" s="1">
        <f t="shared" ref="I5635:I5698" si="177">G5635/E5635</f>
        <v>1.20434828229439</v>
      </c>
    </row>
    <row r="5636" spans="1:9">
      <c r="A5636" t="s">
        <v>5643</v>
      </c>
      <c r="B5636" s="1">
        <v>295.6197</v>
      </c>
      <c r="C5636" s="1">
        <v>9.4501</v>
      </c>
      <c r="D5636" s="1">
        <v>4.0726256</v>
      </c>
      <c r="E5636" s="2">
        <v>2.7791268e-12</v>
      </c>
      <c r="F5636" s="1">
        <v>3.6270614</v>
      </c>
      <c r="G5636" s="2">
        <v>2.6231565e-12</v>
      </c>
      <c r="H5636" s="1">
        <f t="shared" si="176"/>
        <v>0.890595344683783</v>
      </c>
      <c r="I5636" s="1">
        <f t="shared" si="177"/>
        <v>0.943877947562522</v>
      </c>
    </row>
    <row r="5637" spans="1:9">
      <c r="A5637" t="s">
        <v>5644</v>
      </c>
      <c r="B5637" s="1">
        <v>295.6425</v>
      </c>
      <c r="C5637" s="1">
        <v>-58.455</v>
      </c>
      <c r="D5637" s="1">
        <v>8.565077</v>
      </c>
      <c r="E5637" s="2">
        <v>2.485909e-12</v>
      </c>
      <c r="F5637" s="1">
        <v>9.719703</v>
      </c>
      <c r="G5637" s="2">
        <v>2.519687e-12</v>
      </c>
      <c r="H5637" s="1">
        <f t="shared" si="176"/>
        <v>1.13480626035236</v>
      </c>
      <c r="I5637" s="1">
        <f t="shared" si="177"/>
        <v>1.01358778619813</v>
      </c>
    </row>
    <row r="5638" spans="1:9">
      <c r="A5638" t="s">
        <v>5645</v>
      </c>
      <c r="B5638" s="1">
        <v>295.696</v>
      </c>
      <c r="C5638" s="1">
        <v>10.5584</v>
      </c>
      <c r="D5638" s="1">
        <v>51.97779</v>
      </c>
      <c r="E5638" s="2">
        <v>3.0869425e-11</v>
      </c>
      <c r="F5638" s="1">
        <v>53.306038</v>
      </c>
      <c r="G5638" s="2">
        <v>2.8550549e-11</v>
      </c>
      <c r="H5638" s="1">
        <f t="shared" si="176"/>
        <v>1.02555414533785</v>
      </c>
      <c r="I5638" s="1">
        <f t="shared" si="177"/>
        <v>0.924881140481237</v>
      </c>
    </row>
    <row r="5639" spans="1:9">
      <c r="A5639" t="s">
        <v>5646</v>
      </c>
      <c r="B5639" s="1">
        <v>295.7173</v>
      </c>
      <c r="C5639" s="1">
        <v>-35.2012</v>
      </c>
      <c r="D5639" s="1">
        <v>7.9302144</v>
      </c>
      <c r="E5639" s="2">
        <v>3.4165182e-12</v>
      </c>
      <c r="F5639" s="1">
        <v>8.08617</v>
      </c>
      <c r="G5639" s="2">
        <v>3.2040208e-12</v>
      </c>
      <c r="H5639" s="1">
        <f t="shared" si="176"/>
        <v>1.01966600045517</v>
      </c>
      <c r="I5639" s="1">
        <f t="shared" si="177"/>
        <v>0.937802936334424</v>
      </c>
    </row>
    <row r="5640" spans="1:9">
      <c r="A5640" t="s">
        <v>5647</v>
      </c>
      <c r="B5640" s="1">
        <v>295.9249</v>
      </c>
      <c r="C5640" s="1">
        <v>-5.5665</v>
      </c>
      <c r="D5640" s="1">
        <v>4.856111</v>
      </c>
      <c r="E5640" s="2">
        <v>2.1937814e-12</v>
      </c>
      <c r="F5640" s="1">
        <v>5.3999934</v>
      </c>
      <c r="G5640" s="2">
        <v>2.2857514e-12</v>
      </c>
      <c r="H5640" s="1">
        <f t="shared" si="176"/>
        <v>1.11199958155816</v>
      </c>
      <c r="I5640" s="1">
        <f t="shared" si="177"/>
        <v>1.04192304666272</v>
      </c>
    </row>
    <row r="5641" spans="1:9">
      <c r="A5641" t="s">
        <v>5648</v>
      </c>
      <c r="B5641" s="1">
        <v>295.9803</v>
      </c>
      <c r="C5641" s="1">
        <v>28.6957</v>
      </c>
      <c r="D5641" s="1">
        <v>6.6641946</v>
      </c>
      <c r="E5641" s="2">
        <v>3.2780963e-12</v>
      </c>
      <c r="F5641" s="1">
        <v>7.412829</v>
      </c>
      <c r="G5641" s="2">
        <v>4.3168273e-12</v>
      </c>
      <c r="H5641" s="1">
        <f t="shared" si="176"/>
        <v>1.1123368156146</v>
      </c>
      <c r="I5641" s="1">
        <f t="shared" si="177"/>
        <v>1.31687019078726</v>
      </c>
    </row>
    <row r="5642" spans="1:9">
      <c r="A5642" t="s">
        <v>5649</v>
      </c>
      <c r="B5642" s="1">
        <v>295.9981</v>
      </c>
      <c r="C5642" s="1">
        <v>-27.0903</v>
      </c>
      <c r="D5642" s="1">
        <v>5.8967686</v>
      </c>
      <c r="E5642" s="2">
        <v>2.4475482e-12</v>
      </c>
      <c r="F5642" s="1">
        <v>6.0480437</v>
      </c>
      <c r="G5642" s="2">
        <v>2.421742e-12</v>
      </c>
      <c r="H5642" s="1">
        <f t="shared" si="176"/>
        <v>1.0256538979671</v>
      </c>
      <c r="I5642" s="1">
        <f t="shared" si="177"/>
        <v>0.989456305702172</v>
      </c>
    </row>
    <row r="5643" spans="1:9">
      <c r="A5643" t="s">
        <v>5650</v>
      </c>
      <c r="B5643" s="1">
        <v>296.0049</v>
      </c>
      <c r="C5643" s="1">
        <v>21.2904</v>
      </c>
      <c r="D5643" s="1">
        <v>16.922174</v>
      </c>
      <c r="E5643" s="2">
        <v>7.508016e-12</v>
      </c>
      <c r="F5643" s="1">
        <v>17.990492</v>
      </c>
      <c r="G5643" s="2">
        <v>7.381316e-12</v>
      </c>
      <c r="H5643" s="1">
        <f t="shared" si="176"/>
        <v>1.06313125015734</v>
      </c>
      <c r="I5643" s="1">
        <f t="shared" si="177"/>
        <v>0.983124702984117</v>
      </c>
    </row>
    <row r="5644" spans="1:9">
      <c r="A5644" t="s">
        <v>5651</v>
      </c>
      <c r="B5644" s="1">
        <v>296.0679</v>
      </c>
      <c r="C5644" s="1">
        <v>39.3645</v>
      </c>
      <c r="D5644" s="1">
        <v>15.371901</v>
      </c>
      <c r="E5644" s="2">
        <v>4.450196e-12</v>
      </c>
      <c r="F5644" s="1">
        <v>15.639561</v>
      </c>
      <c r="G5644" s="2">
        <v>4.3589342e-12</v>
      </c>
      <c r="H5644" s="1">
        <f t="shared" si="176"/>
        <v>1.01741229012599</v>
      </c>
      <c r="I5644" s="1">
        <f t="shared" si="177"/>
        <v>0.979492633582881</v>
      </c>
    </row>
    <row r="5645" spans="1:9">
      <c r="A5645" t="s">
        <v>5652</v>
      </c>
      <c r="B5645" s="1">
        <v>296.1006</v>
      </c>
      <c r="C5645" s="1">
        <v>-45.3925</v>
      </c>
      <c r="D5645" s="1">
        <v>14.041275</v>
      </c>
      <c r="E5645" s="2">
        <v>3.3166436e-12</v>
      </c>
      <c r="F5645" s="1">
        <v>15.202285</v>
      </c>
      <c r="G5645" s="2">
        <v>3.4348717e-12</v>
      </c>
      <c r="H5645" s="1">
        <f t="shared" si="176"/>
        <v>1.08268551110921</v>
      </c>
      <c r="I5645" s="1">
        <f t="shared" si="177"/>
        <v>1.03564691123279</v>
      </c>
    </row>
    <row r="5646" spans="1:9">
      <c r="A5646" t="s">
        <v>5653</v>
      </c>
      <c r="B5646" s="1">
        <v>296.2001</v>
      </c>
      <c r="C5646" s="1">
        <v>43.028</v>
      </c>
      <c r="D5646" s="1">
        <v>11.836009</v>
      </c>
      <c r="E5646" s="2">
        <v>2.1867775e-12</v>
      </c>
      <c r="F5646" s="1">
        <v>13.805087</v>
      </c>
      <c r="G5646" s="2">
        <v>2.7962053e-12</v>
      </c>
      <c r="H5646" s="1">
        <f t="shared" si="176"/>
        <v>1.16636334088627</v>
      </c>
      <c r="I5646" s="1">
        <f t="shared" si="177"/>
        <v>1.27868761225136</v>
      </c>
    </row>
    <row r="5647" spans="1:9">
      <c r="A5647" t="s">
        <v>5654</v>
      </c>
      <c r="B5647" s="1">
        <v>296.2295</v>
      </c>
      <c r="C5647" s="1">
        <v>-21.7216</v>
      </c>
      <c r="D5647" s="1">
        <v>30.050163</v>
      </c>
      <c r="E5647" s="2">
        <v>1.2093307e-11</v>
      </c>
      <c r="F5647" s="1">
        <v>31.317549</v>
      </c>
      <c r="G5647" s="2">
        <v>1.1663001e-11</v>
      </c>
      <c r="H5647" s="1">
        <f t="shared" si="176"/>
        <v>1.04217567804873</v>
      </c>
      <c r="I5647" s="1">
        <f t="shared" si="177"/>
        <v>0.964417838726826</v>
      </c>
    </row>
    <row r="5648" spans="1:9">
      <c r="A5648" t="s">
        <v>5655</v>
      </c>
      <c r="B5648" s="1">
        <v>296.2922</v>
      </c>
      <c r="C5648" s="1">
        <v>-40.1209</v>
      </c>
      <c r="D5648" s="1">
        <v>8.317117</v>
      </c>
      <c r="E5648" s="2">
        <v>1.8041972e-12</v>
      </c>
      <c r="F5648" s="1">
        <v>12.014946</v>
      </c>
      <c r="G5648" s="2">
        <v>3.0623874e-12</v>
      </c>
      <c r="H5648" s="1">
        <f t="shared" si="176"/>
        <v>1.4446046628898</v>
      </c>
      <c r="I5648" s="1">
        <f t="shared" si="177"/>
        <v>1.6973684473072</v>
      </c>
    </row>
    <row r="5649" spans="1:9">
      <c r="A5649" t="s">
        <v>5656</v>
      </c>
      <c r="B5649" s="1">
        <v>296.3832</v>
      </c>
      <c r="C5649" s="1">
        <v>-1.8957</v>
      </c>
      <c r="D5649" s="1">
        <v>4.530428</v>
      </c>
      <c r="E5649" s="2">
        <v>1.5012538e-12</v>
      </c>
      <c r="F5649" s="1">
        <v>4.55759</v>
      </c>
      <c r="G5649" s="2">
        <v>1.5954258e-12</v>
      </c>
      <c r="H5649" s="1">
        <f t="shared" si="176"/>
        <v>1.00599546003159</v>
      </c>
      <c r="I5649" s="1">
        <f t="shared" si="177"/>
        <v>1.06272890033651</v>
      </c>
    </row>
    <row r="5650" spans="1:9">
      <c r="A5650" t="s">
        <v>5657</v>
      </c>
      <c r="B5650" s="1">
        <v>296.5028</v>
      </c>
      <c r="C5650" s="1">
        <v>-31.2067</v>
      </c>
      <c r="D5650" s="1">
        <v>19.632456</v>
      </c>
      <c r="E5650" s="2">
        <v>9.495671e-12</v>
      </c>
      <c r="F5650" s="1">
        <v>21.077124</v>
      </c>
      <c r="G5650" s="2">
        <v>9.634385e-12</v>
      </c>
      <c r="H5650" s="1">
        <f t="shared" si="176"/>
        <v>1.07358569910968</v>
      </c>
      <c r="I5650" s="1">
        <f t="shared" si="177"/>
        <v>1.01460813037857</v>
      </c>
    </row>
    <row r="5651" spans="1:9">
      <c r="A5651" t="s">
        <v>5658</v>
      </c>
      <c r="B5651" s="1">
        <v>296.5129</v>
      </c>
      <c r="C5651" s="1">
        <v>9.6193</v>
      </c>
      <c r="D5651" s="1">
        <v>7.9350696</v>
      </c>
      <c r="E5651" s="2">
        <v>3.1403615e-12</v>
      </c>
      <c r="F5651" s="1">
        <v>8.206696</v>
      </c>
      <c r="G5651" s="2">
        <v>2.9322495e-12</v>
      </c>
      <c r="H5651" s="1">
        <f t="shared" si="176"/>
        <v>1.0342311301214</v>
      </c>
      <c r="I5651" s="1">
        <f t="shared" si="177"/>
        <v>0.933729922494592</v>
      </c>
    </row>
    <row r="5652" spans="1:9">
      <c r="A5652" t="s">
        <v>5659</v>
      </c>
      <c r="B5652" s="1">
        <v>296.5368</v>
      </c>
      <c r="C5652" s="1">
        <v>24.6033</v>
      </c>
      <c r="D5652" s="1">
        <v>6.151136</v>
      </c>
      <c r="E5652" s="2">
        <v>5.5828922e-12</v>
      </c>
      <c r="F5652" s="1">
        <v>6.9029503</v>
      </c>
      <c r="G5652" s="2">
        <v>7.1650043e-12</v>
      </c>
      <c r="H5652" s="1">
        <f t="shared" si="176"/>
        <v>1.12222365104592</v>
      </c>
      <c r="I5652" s="1">
        <f t="shared" si="177"/>
        <v>1.28338575120616</v>
      </c>
    </row>
    <row r="5653" spans="1:9">
      <c r="A5653" t="s">
        <v>5660</v>
      </c>
      <c r="B5653" s="1">
        <v>296.6281</v>
      </c>
      <c r="C5653" s="1">
        <v>-15.4654</v>
      </c>
      <c r="D5653" s="1">
        <v>8.237909</v>
      </c>
      <c r="E5653" s="2">
        <v>2.7336557e-12</v>
      </c>
      <c r="F5653" s="1">
        <v>8.361062</v>
      </c>
      <c r="G5653" s="2">
        <v>2.4695077e-12</v>
      </c>
      <c r="H5653" s="1">
        <f t="shared" si="176"/>
        <v>1.01494954605592</v>
      </c>
      <c r="I5653" s="1">
        <f t="shared" si="177"/>
        <v>0.903371884030604</v>
      </c>
    </row>
    <row r="5654" spans="1:9">
      <c r="A5654" t="s">
        <v>5661</v>
      </c>
      <c r="B5654" s="1">
        <v>296.6322</v>
      </c>
      <c r="C5654" s="1">
        <v>-54.0496</v>
      </c>
      <c r="D5654" s="1">
        <v>39.944214</v>
      </c>
      <c r="E5654" s="2">
        <v>9.827821e-12</v>
      </c>
      <c r="F5654" s="1">
        <v>32.062855</v>
      </c>
      <c r="G5654" s="2">
        <v>9.081875e-12</v>
      </c>
      <c r="H5654" s="1">
        <f t="shared" si="176"/>
        <v>0.802690847790872</v>
      </c>
      <c r="I5654" s="1">
        <f t="shared" si="177"/>
        <v>0.9240985361862</v>
      </c>
    </row>
    <row r="5655" spans="1:9">
      <c r="A5655" t="s">
        <v>5662</v>
      </c>
      <c r="B5655" s="1">
        <v>296.7334</v>
      </c>
      <c r="C5655" s="1">
        <v>-12.3357</v>
      </c>
      <c r="D5655" s="1">
        <v>5.0318575</v>
      </c>
      <c r="E5655" s="2">
        <v>3.2649734e-12</v>
      </c>
      <c r="F5655" s="1">
        <v>3.8923283</v>
      </c>
      <c r="G5655" s="2">
        <v>2.8470414e-12</v>
      </c>
      <c r="H5655" s="1">
        <f t="shared" si="176"/>
        <v>0.773537068567621</v>
      </c>
      <c r="I5655" s="1">
        <f t="shared" si="177"/>
        <v>0.871995281799233</v>
      </c>
    </row>
    <row r="5656" spans="1:9">
      <c r="A5656" t="s">
        <v>5663</v>
      </c>
      <c r="B5656" s="1">
        <v>296.7562</v>
      </c>
      <c r="C5656" s="1">
        <v>0.5204</v>
      </c>
      <c r="D5656" s="1">
        <v>7.593197</v>
      </c>
      <c r="E5656" s="2">
        <v>1.8449953e-12</v>
      </c>
      <c r="F5656" s="1">
        <v>7.982523</v>
      </c>
      <c r="G5656" s="2">
        <v>1.7543186e-12</v>
      </c>
      <c r="H5656" s="1">
        <f t="shared" si="176"/>
        <v>1.05127300134581</v>
      </c>
      <c r="I5656" s="1">
        <f t="shared" si="177"/>
        <v>0.950852611928063</v>
      </c>
    </row>
    <row r="5657" spans="1:9">
      <c r="A5657" t="s">
        <v>5664</v>
      </c>
      <c r="B5657" s="1">
        <v>296.7752</v>
      </c>
      <c r="C5657" s="1">
        <v>17.4867</v>
      </c>
      <c r="D5657" s="1">
        <v>5.4665623</v>
      </c>
      <c r="E5657" s="2">
        <v>3.347107e-12</v>
      </c>
      <c r="F5657" s="1">
        <v>5.6999083</v>
      </c>
      <c r="G5657" s="2">
        <v>3.348232e-12</v>
      </c>
      <c r="H5657" s="1">
        <f t="shared" si="176"/>
        <v>1.04268605884177</v>
      </c>
      <c r="I5657" s="1">
        <f t="shared" si="177"/>
        <v>1.0003361111551</v>
      </c>
    </row>
    <row r="5658" spans="1:9">
      <c r="A5658" t="s">
        <v>5665</v>
      </c>
      <c r="B5658" s="1">
        <v>296.9161</v>
      </c>
      <c r="C5658" s="1">
        <v>-11.3652</v>
      </c>
      <c r="D5658" s="1">
        <v>10.141973</v>
      </c>
      <c r="E5658" s="2">
        <v>3.291915e-12</v>
      </c>
      <c r="F5658" s="1">
        <v>9.799681</v>
      </c>
      <c r="G5658" s="2">
        <v>3.374581e-12</v>
      </c>
      <c r="H5658" s="1">
        <f t="shared" si="176"/>
        <v>0.966249959450691</v>
      </c>
      <c r="I5658" s="1">
        <f t="shared" si="177"/>
        <v>1.02511182700647</v>
      </c>
    </row>
    <row r="5659" spans="1:9">
      <c r="A5659" t="s">
        <v>5666</v>
      </c>
      <c r="B5659" s="1">
        <v>296.9317</v>
      </c>
      <c r="C5659" s="1">
        <v>27.7337</v>
      </c>
      <c r="D5659" s="1">
        <v>12.77175</v>
      </c>
      <c r="E5659" s="2">
        <v>9.2925815e-12</v>
      </c>
      <c r="F5659" s="1">
        <v>14.514061</v>
      </c>
      <c r="G5659" s="2">
        <v>1.0263685e-11</v>
      </c>
      <c r="H5659" s="1">
        <f t="shared" si="176"/>
        <v>1.13641912815393</v>
      </c>
      <c r="I5659" s="1">
        <f t="shared" si="177"/>
        <v>1.10450309206328</v>
      </c>
    </row>
    <row r="5660" spans="1:9">
      <c r="A5660" t="s">
        <v>5667</v>
      </c>
      <c r="B5660" s="1">
        <v>297.0196</v>
      </c>
      <c r="C5660" s="1">
        <v>-28.753</v>
      </c>
      <c r="D5660" s="1">
        <v>4.471932</v>
      </c>
      <c r="E5660" s="2">
        <v>2.0274778e-12</v>
      </c>
      <c r="F5660" s="1">
        <v>4.5036473</v>
      </c>
      <c r="G5660" s="2">
        <v>2.549645e-12</v>
      </c>
      <c r="H5660" s="1">
        <f t="shared" si="176"/>
        <v>1.00709208011213</v>
      </c>
      <c r="I5660" s="1">
        <f t="shared" si="177"/>
        <v>1.25754521208568</v>
      </c>
    </row>
    <row r="5661" spans="1:9">
      <c r="A5661" t="s">
        <v>5668</v>
      </c>
      <c r="B5661" s="1">
        <v>297.029</v>
      </c>
      <c r="C5661" s="1">
        <v>25.1856</v>
      </c>
      <c r="D5661" s="1">
        <v>6.2061253</v>
      </c>
      <c r="E5661" s="2">
        <v>4.730276e-12</v>
      </c>
      <c r="F5661" s="1">
        <v>6.0806627</v>
      </c>
      <c r="G5661" s="2">
        <v>6.6088615e-12</v>
      </c>
      <c r="H5661" s="1">
        <f t="shared" si="176"/>
        <v>0.979784069135697</v>
      </c>
      <c r="I5661" s="1">
        <f t="shared" si="177"/>
        <v>1.39714077994603</v>
      </c>
    </row>
    <row r="5662" spans="1:9">
      <c r="A5662" t="s">
        <v>5669</v>
      </c>
      <c r="B5662" s="1">
        <v>297.0993</v>
      </c>
      <c r="C5662" s="1">
        <v>12.1167</v>
      </c>
      <c r="D5662" s="1">
        <v>6.90522</v>
      </c>
      <c r="E5662" s="2">
        <v>3.026061e-12</v>
      </c>
      <c r="F5662" s="1">
        <v>6.6698637</v>
      </c>
      <c r="G5662" s="2">
        <v>3.1820807e-12</v>
      </c>
      <c r="H5662" s="1">
        <f t="shared" si="176"/>
        <v>0.96591617645781</v>
      </c>
      <c r="I5662" s="1">
        <f t="shared" si="177"/>
        <v>1.05155867644439</v>
      </c>
    </row>
    <row r="5663" spans="1:9">
      <c r="A5663" t="s">
        <v>5670</v>
      </c>
      <c r="B5663" s="1">
        <v>297.2262</v>
      </c>
      <c r="C5663" s="1">
        <v>34.2396</v>
      </c>
      <c r="D5663" s="1">
        <v>10.640946</v>
      </c>
      <c r="E5663" s="2">
        <v>3.2397197e-12</v>
      </c>
      <c r="F5663" s="1">
        <v>11.384524</v>
      </c>
      <c r="G5663" s="2">
        <v>3.4499708e-12</v>
      </c>
      <c r="H5663" s="1">
        <f t="shared" si="176"/>
        <v>1.06987893745537</v>
      </c>
      <c r="I5663" s="1">
        <f t="shared" si="177"/>
        <v>1.06489792928691</v>
      </c>
    </row>
    <row r="5664" spans="1:9">
      <c r="A5664" t="s">
        <v>5671</v>
      </c>
      <c r="B5664" s="1">
        <v>297.2503</v>
      </c>
      <c r="C5664" s="1">
        <v>13.2451</v>
      </c>
      <c r="D5664" s="1">
        <v>14.4268055</v>
      </c>
      <c r="E5664" s="2">
        <v>7.567359e-12</v>
      </c>
      <c r="F5664" s="1">
        <v>13.872195</v>
      </c>
      <c r="G5664" s="2">
        <v>7.497989e-12</v>
      </c>
      <c r="H5664" s="1">
        <f t="shared" si="176"/>
        <v>0.961556943427289</v>
      </c>
      <c r="I5664" s="1">
        <f t="shared" si="177"/>
        <v>0.990832997350859</v>
      </c>
    </row>
    <row r="5665" spans="1:9">
      <c r="A5665" t="s">
        <v>5672</v>
      </c>
      <c r="B5665" s="1">
        <v>297.3162</v>
      </c>
      <c r="C5665" s="1">
        <v>-14.8983</v>
      </c>
      <c r="D5665" s="1">
        <v>10.982381</v>
      </c>
      <c r="E5665" s="2">
        <v>4.4401978e-12</v>
      </c>
      <c r="F5665" s="1">
        <v>11.391676</v>
      </c>
      <c r="G5665" s="2">
        <v>3.877339e-12</v>
      </c>
      <c r="H5665" s="1">
        <f t="shared" si="176"/>
        <v>1.03726833006431</v>
      </c>
      <c r="I5665" s="1">
        <f t="shared" si="177"/>
        <v>0.873235647294812</v>
      </c>
    </row>
    <row r="5666" spans="1:9">
      <c r="A5666" t="s">
        <v>5673</v>
      </c>
      <c r="B5666" s="1">
        <v>297.3178</v>
      </c>
      <c r="C5666" s="1">
        <v>72.8435</v>
      </c>
      <c r="D5666" s="1">
        <v>7.636346</v>
      </c>
      <c r="E5666" s="2">
        <v>2.5196037e-12</v>
      </c>
      <c r="F5666" s="1">
        <v>8.313279</v>
      </c>
      <c r="G5666" s="2">
        <v>2.8370529e-12</v>
      </c>
      <c r="H5666" s="1">
        <f t="shared" si="176"/>
        <v>1.08864619282573</v>
      </c>
      <c r="I5666" s="1">
        <f t="shared" si="177"/>
        <v>1.12599171845953</v>
      </c>
    </row>
    <row r="5667" spans="1:9">
      <c r="A5667" t="s">
        <v>5674</v>
      </c>
      <c r="B5667" s="1">
        <v>297.3707</v>
      </c>
      <c r="C5667" s="1">
        <v>12.7931</v>
      </c>
      <c r="D5667" s="1">
        <v>3.9037392</v>
      </c>
      <c r="E5667" s="2">
        <v>2.7168372e-12</v>
      </c>
      <c r="F5667" s="1">
        <v>4.320544</v>
      </c>
      <c r="G5667" s="2">
        <v>3.0546366e-12</v>
      </c>
      <c r="H5667" s="1">
        <f t="shared" si="176"/>
        <v>1.10677065722013</v>
      </c>
      <c r="I5667" s="1">
        <f t="shared" si="177"/>
        <v>1.12433553250817</v>
      </c>
    </row>
    <row r="5668" spans="1:9">
      <c r="A5668" t="s">
        <v>5675</v>
      </c>
      <c r="B5668" s="1">
        <v>297.3898</v>
      </c>
      <c r="C5668" s="1">
        <v>73.1874</v>
      </c>
      <c r="D5668" s="1">
        <v>5.6736817</v>
      </c>
      <c r="E5668" s="2">
        <v>4.003241e-12</v>
      </c>
      <c r="F5668" s="1">
        <v>5.997303</v>
      </c>
      <c r="G5668" s="2">
        <v>3.8674628e-12</v>
      </c>
      <c r="H5668" s="1">
        <f t="shared" si="176"/>
        <v>1.0570390298772</v>
      </c>
      <c r="I5668" s="1">
        <f t="shared" si="177"/>
        <v>0.96608293130491</v>
      </c>
    </row>
    <row r="5669" spans="1:9">
      <c r="A5669" t="s">
        <v>5676</v>
      </c>
      <c r="B5669" s="1">
        <v>297.3902</v>
      </c>
      <c r="C5669" s="1">
        <v>9.1054</v>
      </c>
      <c r="D5669" s="1">
        <v>16.097315</v>
      </c>
      <c r="E5669" s="2">
        <v>6.7076453e-12</v>
      </c>
      <c r="F5669" s="1">
        <v>16.240795</v>
      </c>
      <c r="G5669" s="2">
        <v>6.216292e-12</v>
      </c>
      <c r="H5669" s="1">
        <f t="shared" si="176"/>
        <v>1.00891328771289</v>
      </c>
      <c r="I5669" s="1">
        <f t="shared" si="177"/>
        <v>0.92674727448692</v>
      </c>
    </row>
    <row r="5670" spans="1:9">
      <c r="A5670" t="s">
        <v>5677</v>
      </c>
      <c r="B5670" s="1">
        <v>297.4908</v>
      </c>
      <c r="C5670" s="1">
        <v>-61.5678</v>
      </c>
      <c r="D5670" s="1">
        <v>4.3056016</v>
      </c>
      <c r="E5670" s="2">
        <v>1.5902403e-12</v>
      </c>
      <c r="F5670" s="1">
        <v>3.620443</v>
      </c>
      <c r="G5670" s="2">
        <v>1.3488261e-12</v>
      </c>
      <c r="H5670" s="1">
        <f t="shared" si="176"/>
        <v>0.840868091464849</v>
      </c>
      <c r="I5670" s="1">
        <f t="shared" si="177"/>
        <v>0.848190113154597</v>
      </c>
    </row>
    <row r="5671" spans="1:9">
      <c r="A5671" t="s">
        <v>5678</v>
      </c>
      <c r="B5671" s="1">
        <v>297.5093</v>
      </c>
      <c r="C5671" s="1">
        <v>-73.3641</v>
      </c>
      <c r="D5671" s="1">
        <v>4.5183764</v>
      </c>
      <c r="E5671" s="2">
        <v>1.2301928e-12</v>
      </c>
      <c r="F5671" s="1">
        <v>5.431879</v>
      </c>
      <c r="G5671" s="2">
        <v>1.3379261e-12</v>
      </c>
      <c r="H5671" s="1">
        <f t="shared" si="176"/>
        <v>1.20217496709659</v>
      </c>
      <c r="I5671" s="1">
        <f t="shared" si="177"/>
        <v>1.08757432168356</v>
      </c>
    </row>
    <row r="5672" spans="1:9">
      <c r="A5672" t="s">
        <v>5679</v>
      </c>
      <c r="B5672" s="1">
        <v>297.6602</v>
      </c>
      <c r="C5672" s="1">
        <v>24.2809</v>
      </c>
      <c r="D5672" s="1">
        <v>7.6056895</v>
      </c>
      <c r="E5672" s="2">
        <v>8.001193e-12</v>
      </c>
      <c r="F5672" s="1">
        <v>6.9759593</v>
      </c>
      <c r="G5672" s="2">
        <v>7.820275e-12</v>
      </c>
      <c r="H5672" s="1">
        <f t="shared" si="176"/>
        <v>0.917202746706922</v>
      </c>
      <c r="I5672" s="1">
        <f t="shared" si="177"/>
        <v>0.977388621921756</v>
      </c>
    </row>
    <row r="5673" spans="1:9">
      <c r="A5673" t="s">
        <v>5680</v>
      </c>
      <c r="B5673" s="1">
        <v>297.6608</v>
      </c>
      <c r="C5673" s="1">
        <v>-55.793</v>
      </c>
      <c r="D5673" s="1">
        <v>4.2648954</v>
      </c>
      <c r="E5673" s="2">
        <v>1.3393739e-12</v>
      </c>
      <c r="F5673" s="1">
        <v>3.9793189</v>
      </c>
      <c r="G5673" s="2">
        <v>1.1352812e-12</v>
      </c>
      <c r="H5673" s="1">
        <f t="shared" si="176"/>
        <v>0.933040210083464</v>
      </c>
      <c r="I5673" s="1">
        <f t="shared" si="177"/>
        <v>0.847620817458068</v>
      </c>
    </row>
    <row r="5674" spans="1:9">
      <c r="A5674" t="s">
        <v>5681</v>
      </c>
      <c r="B5674" s="1">
        <v>297.6642</v>
      </c>
      <c r="C5674" s="1">
        <v>34.9434</v>
      </c>
      <c r="D5674" s="1">
        <v>6.54291</v>
      </c>
      <c r="E5674" s="2">
        <v>1.194482e-12</v>
      </c>
      <c r="F5674" s="1">
        <v>6.5080943</v>
      </c>
      <c r="G5674" s="2">
        <v>1.9730257e-12</v>
      </c>
      <c r="H5674" s="1">
        <f t="shared" si="176"/>
        <v>0.994678866131431</v>
      </c>
      <c r="I5674" s="1">
        <f t="shared" si="177"/>
        <v>1.65178353462003</v>
      </c>
    </row>
    <row r="5675" spans="1:9">
      <c r="A5675" t="s">
        <v>5682</v>
      </c>
      <c r="B5675" s="1">
        <v>297.7222</v>
      </c>
      <c r="C5675" s="1">
        <v>12.1995</v>
      </c>
      <c r="D5675" s="1">
        <v>12.118455</v>
      </c>
      <c r="E5675" s="2">
        <v>5.8485447e-12</v>
      </c>
      <c r="F5675" s="1">
        <v>12.970852</v>
      </c>
      <c r="G5675" s="2">
        <v>5.745003e-12</v>
      </c>
      <c r="H5675" s="1">
        <f t="shared" si="176"/>
        <v>1.07033875192836</v>
      </c>
      <c r="I5675" s="1">
        <f t="shared" si="177"/>
        <v>0.982296159931889</v>
      </c>
    </row>
    <row r="5676" spans="1:9">
      <c r="A5676" t="s">
        <v>5683</v>
      </c>
      <c r="B5676" s="1">
        <v>297.7688</v>
      </c>
      <c r="C5676" s="1">
        <v>25.394</v>
      </c>
      <c r="D5676" s="1">
        <v>7.697895</v>
      </c>
      <c r="E5676" s="2">
        <v>7.397328e-12</v>
      </c>
      <c r="F5676" s="1">
        <v>7.724203</v>
      </c>
      <c r="G5676" s="2">
        <v>7.446181e-12</v>
      </c>
      <c r="H5676" s="1">
        <f t="shared" si="176"/>
        <v>1.003417557657</v>
      </c>
      <c r="I5676" s="1">
        <f t="shared" si="177"/>
        <v>1.00660414138727</v>
      </c>
    </row>
    <row r="5677" spans="1:9">
      <c r="A5677" t="s">
        <v>5684</v>
      </c>
      <c r="B5677" s="1">
        <v>297.8161</v>
      </c>
      <c r="C5677" s="1">
        <v>-9.8568</v>
      </c>
      <c r="D5677" s="1">
        <v>4.524852</v>
      </c>
      <c r="E5677" s="2">
        <v>2.6748874e-12</v>
      </c>
      <c r="F5677" s="1">
        <v>3.2157118</v>
      </c>
      <c r="G5677" s="2">
        <v>2.4231225e-12</v>
      </c>
      <c r="H5677" s="1">
        <f t="shared" si="176"/>
        <v>0.710677785704372</v>
      </c>
      <c r="I5677" s="1">
        <f t="shared" si="177"/>
        <v>0.905878318466789</v>
      </c>
    </row>
    <row r="5678" spans="1:9">
      <c r="A5678" t="s">
        <v>5685</v>
      </c>
      <c r="B5678" s="1">
        <v>297.8377</v>
      </c>
      <c r="C5678" s="1">
        <v>-80.2562</v>
      </c>
      <c r="D5678" s="1">
        <v>5.3306994</v>
      </c>
      <c r="E5678" s="2">
        <v>3.0437872e-12</v>
      </c>
      <c r="F5678" s="1">
        <v>4.6071534</v>
      </c>
      <c r="G5678" s="2">
        <v>2.6637117e-12</v>
      </c>
      <c r="H5678" s="1">
        <f t="shared" si="176"/>
        <v>0.864268092100635</v>
      </c>
      <c r="I5678" s="1">
        <f t="shared" si="177"/>
        <v>0.87513072530169</v>
      </c>
    </row>
    <row r="5679" spans="1:9">
      <c r="A5679" t="s">
        <v>5686</v>
      </c>
      <c r="B5679" s="1">
        <v>297.9142</v>
      </c>
      <c r="C5679" s="1">
        <v>26.3536</v>
      </c>
      <c r="D5679" s="1">
        <v>9.277983</v>
      </c>
      <c r="E5679" s="2">
        <v>1.0411054e-11</v>
      </c>
      <c r="F5679" s="1">
        <v>10.390116</v>
      </c>
      <c r="G5679" s="2">
        <v>1.2520579e-11</v>
      </c>
      <c r="H5679" s="1">
        <f t="shared" si="176"/>
        <v>1.11986797130368</v>
      </c>
      <c r="I5679" s="1">
        <f t="shared" si="177"/>
        <v>1.20262357682517</v>
      </c>
    </row>
    <row r="5680" spans="1:9">
      <c r="A5680" t="s">
        <v>5687</v>
      </c>
      <c r="B5680" s="1">
        <v>297.965</v>
      </c>
      <c r="C5680" s="1">
        <v>-5.1844</v>
      </c>
      <c r="D5680" s="1">
        <v>7.438047</v>
      </c>
      <c r="E5680" s="2">
        <v>2.878922e-12</v>
      </c>
      <c r="F5680" s="1">
        <v>6.0448627</v>
      </c>
      <c r="G5680" s="2">
        <v>3.0849574e-12</v>
      </c>
      <c r="H5680" s="1">
        <f t="shared" si="176"/>
        <v>0.812694878104427</v>
      </c>
      <c r="I5680" s="1">
        <f t="shared" si="177"/>
        <v>1.07156685731673</v>
      </c>
    </row>
    <row r="5681" spans="1:9">
      <c r="A5681" t="s">
        <v>5688</v>
      </c>
      <c r="B5681" s="1">
        <v>298.2177</v>
      </c>
      <c r="C5681" s="1">
        <v>29.4005</v>
      </c>
      <c r="D5681" s="1">
        <v>11.655431</v>
      </c>
      <c r="E5681" s="2">
        <v>1.0003401e-11</v>
      </c>
      <c r="F5681" s="1">
        <v>12.211659</v>
      </c>
      <c r="G5681" s="2">
        <v>1.1740841e-11</v>
      </c>
      <c r="H5681" s="1">
        <f t="shared" si="176"/>
        <v>1.04772264534876</v>
      </c>
      <c r="I5681" s="1">
        <f t="shared" si="177"/>
        <v>1.17368492975539</v>
      </c>
    </row>
    <row r="5682" spans="1:9">
      <c r="A5682" t="s">
        <v>5689</v>
      </c>
      <c r="B5682" s="1">
        <v>298.2473</v>
      </c>
      <c r="C5682" s="1">
        <v>32.883</v>
      </c>
      <c r="D5682" s="1">
        <v>128.03838</v>
      </c>
      <c r="E5682" s="2">
        <v>1.4763887e-10</v>
      </c>
      <c r="F5682" s="1">
        <v>84.37934</v>
      </c>
      <c r="G5682" s="2">
        <v>1.347279e-10</v>
      </c>
      <c r="H5682" s="1">
        <f t="shared" si="176"/>
        <v>0.659015991923672</v>
      </c>
      <c r="I5682" s="1">
        <f t="shared" si="177"/>
        <v>0.912550333120268</v>
      </c>
    </row>
    <row r="5683" spans="1:9">
      <c r="A5683" t="s">
        <v>5690</v>
      </c>
      <c r="B5683" s="1">
        <v>298.2542</v>
      </c>
      <c r="C5683" s="1">
        <v>76.8514</v>
      </c>
      <c r="D5683" s="1">
        <v>4.682398</v>
      </c>
      <c r="E5683" s="2">
        <v>1.2589251e-12</v>
      </c>
      <c r="F5683" s="1">
        <v>5.433513</v>
      </c>
      <c r="G5683" s="2">
        <v>1.2609343e-12</v>
      </c>
      <c r="H5683" s="1">
        <f t="shared" si="176"/>
        <v>1.16041246387001</v>
      </c>
      <c r="I5683" s="1">
        <f t="shared" si="177"/>
        <v>1.00159596468448</v>
      </c>
    </row>
    <row r="5684" spans="1:9">
      <c r="A5684" t="s">
        <v>5691</v>
      </c>
      <c r="B5684" s="1">
        <v>298.2682</v>
      </c>
      <c r="C5684" s="1">
        <v>-70.421</v>
      </c>
      <c r="D5684" s="1">
        <v>13.030453</v>
      </c>
      <c r="E5684" s="2">
        <v>3.7224035e-12</v>
      </c>
      <c r="F5684" s="1">
        <v>13.418818</v>
      </c>
      <c r="G5684" s="2">
        <v>3.5957446e-12</v>
      </c>
      <c r="H5684" s="1">
        <f t="shared" si="176"/>
        <v>1.02980441278596</v>
      </c>
      <c r="I5684" s="1">
        <f t="shared" si="177"/>
        <v>0.965973892943094</v>
      </c>
    </row>
    <row r="5685" spans="1:9">
      <c r="A5685" t="s">
        <v>5692</v>
      </c>
      <c r="B5685" s="1">
        <v>298.3849</v>
      </c>
      <c r="C5685" s="1">
        <v>38.6881</v>
      </c>
      <c r="D5685" s="1">
        <v>11.8786745</v>
      </c>
      <c r="E5685" s="2">
        <v>5.9193757e-12</v>
      </c>
      <c r="F5685" s="1">
        <v>12.392897</v>
      </c>
      <c r="G5685" s="2">
        <v>5.80504e-12</v>
      </c>
      <c r="H5685" s="1">
        <f t="shared" si="176"/>
        <v>1.04328955221393</v>
      </c>
      <c r="I5685" s="1">
        <f t="shared" si="177"/>
        <v>0.980684500225252</v>
      </c>
    </row>
    <row r="5686" spans="1:9">
      <c r="A5686" t="s">
        <v>5693</v>
      </c>
      <c r="B5686" s="1">
        <v>298.4153</v>
      </c>
      <c r="C5686" s="1">
        <v>18.7798</v>
      </c>
      <c r="D5686" s="1">
        <v>8.102633</v>
      </c>
      <c r="E5686" s="2">
        <v>4.223785e-12</v>
      </c>
      <c r="F5686" s="1">
        <v>8.82178</v>
      </c>
      <c r="G5686" s="2">
        <v>4.9229917e-12</v>
      </c>
      <c r="H5686" s="1">
        <f t="shared" si="176"/>
        <v>1.08875472948115</v>
      </c>
      <c r="I5686" s="1">
        <f t="shared" si="177"/>
        <v>1.16554031514388</v>
      </c>
    </row>
    <row r="5687" spans="1:9">
      <c r="A5687" t="s">
        <v>5694</v>
      </c>
      <c r="B5687" s="1">
        <v>298.5854</v>
      </c>
      <c r="C5687" s="1">
        <v>28.6026</v>
      </c>
      <c r="D5687" s="1">
        <v>85.78178</v>
      </c>
      <c r="E5687" s="2">
        <v>1.0694351e-10</v>
      </c>
      <c r="F5687" s="1">
        <v>91.07122</v>
      </c>
      <c r="G5687" s="2">
        <v>1.07611905e-10</v>
      </c>
      <c r="H5687" s="1">
        <f t="shared" si="176"/>
        <v>1.06166157895068</v>
      </c>
      <c r="I5687" s="1">
        <f t="shared" si="177"/>
        <v>1.00624998188296</v>
      </c>
    </row>
    <row r="5688" spans="1:9">
      <c r="A5688" t="s">
        <v>5695</v>
      </c>
      <c r="B5688" s="1">
        <v>298.6093</v>
      </c>
      <c r="C5688" s="1">
        <v>-37.4919</v>
      </c>
      <c r="D5688" s="1">
        <v>5.365795</v>
      </c>
      <c r="E5688" s="2">
        <v>1.1133255e-12</v>
      </c>
      <c r="F5688" s="1">
        <v>3.896104</v>
      </c>
      <c r="G5688" s="2">
        <v>1.7243706e-12</v>
      </c>
      <c r="H5688" s="1">
        <f t="shared" si="176"/>
        <v>0.726100046684601</v>
      </c>
      <c r="I5688" s="1">
        <f t="shared" si="177"/>
        <v>1.54884676583802</v>
      </c>
    </row>
    <row r="5689" spans="1:9">
      <c r="A5689" t="s">
        <v>5696</v>
      </c>
      <c r="B5689" s="1">
        <v>298.6475</v>
      </c>
      <c r="C5689" s="1">
        <v>24.3499</v>
      </c>
      <c r="D5689" s="1">
        <v>7.021352</v>
      </c>
      <c r="E5689" s="2">
        <v>3.652885e-12</v>
      </c>
      <c r="F5689" s="1">
        <v>7.4416933</v>
      </c>
      <c r="G5689" s="2">
        <v>5.2285624e-12</v>
      </c>
      <c r="H5689" s="1">
        <f t="shared" si="176"/>
        <v>1.05986614828597</v>
      </c>
      <c r="I5689" s="1">
        <f t="shared" si="177"/>
        <v>1.43135149340863</v>
      </c>
    </row>
    <row r="5690" spans="1:9">
      <c r="A5690" t="s">
        <v>5697</v>
      </c>
      <c r="B5690" s="1">
        <v>298.6693</v>
      </c>
      <c r="C5690" s="1">
        <v>-11.3815</v>
      </c>
      <c r="D5690" s="1">
        <v>24.84363</v>
      </c>
      <c r="E5690" s="2">
        <v>1.30619855e-11</v>
      </c>
      <c r="F5690" s="1">
        <v>26.210123</v>
      </c>
      <c r="G5690" s="2">
        <v>1.3380151e-11</v>
      </c>
      <c r="H5690" s="1">
        <f t="shared" si="176"/>
        <v>1.05500375750243</v>
      </c>
      <c r="I5690" s="1">
        <f t="shared" si="177"/>
        <v>1.02435812687129</v>
      </c>
    </row>
    <row r="5691" spans="1:9">
      <c r="A5691" t="s">
        <v>5698</v>
      </c>
      <c r="B5691" s="1">
        <v>298.7199</v>
      </c>
      <c r="C5691" s="1">
        <v>25.7178</v>
      </c>
      <c r="D5691" s="1">
        <v>5.913214</v>
      </c>
      <c r="E5691" s="2">
        <v>7.077883e-12</v>
      </c>
      <c r="F5691" s="1">
        <v>7.1889515</v>
      </c>
      <c r="G5691" s="2">
        <v>7.51403e-12</v>
      </c>
      <c r="H5691" s="1">
        <f t="shared" si="176"/>
        <v>1.21574350260281</v>
      </c>
      <c r="I5691" s="1">
        <f t="shared" si="177"/>
        <v>1.0616211090237</v>
      </c>
    </row>
    <row r="5692" spans="1:9">
      <c r="A5692" t="s">
        <v>5699</v>
      </c>
      <c r="B5692" s="1">
        <v>298.7449</v>
      </c>
      <c r="C5692" s="1">
        <v>-56.667</v>
      </c>
      <c r="D5692" s="1">
        <v>16.419361</v>
      </c>
      <c r="E5692" s="2">
        <v>4.459411e-12</v>
      </c>
      <c r="F5692" s="1">
        <v>17.392117</v>
      </c>
      <c r="G5692" s="2">
        <v>4.3675944e-12</v>
      </c>
      <c r="H5692" s="1">
        <f t="shared" si="176"/>
        <v>1.05924444928155</v>
      </c>
      <c r="I5692" s="1">
        <f t="shared" si="177"/>
        <v>0.979410599292149</v>
      </c>
    </row>
    <row r="5693" spans="1:9">
      <c r="A5693" t="s">
        <v>5700</v>
      </c>
      <c r="B5693" s="1">
        <v>298.7774</v>
      </c>
      <c r="C5693" s="1">
        <v>-16.0715</v>
      </c>
      <c r="D5693" s="1">
        <v>17.370502</v>
      </c>
      <c r="E5693" s="2">
        <v>7.1271517e-12</v>
      </c>
      <c r="F5693" s="1">
        <v>18.067114</v>
      </c>
      <c r="G5693" s="2">
        <v>6.745884e-12</v>
      </c>
      <c r="H5693" s="1">
        <f t="shared" si="176"/>
        <v>1.04010315879184</v>
      </c>
      <c r="I5693" s="1">
        <f t="shared" si="177"/>
        <v>0.946504899004745</v>
      </c>
    </row>
    <row r="5694" spans="1:9">
      <c r="A5694" t="s">
        <v>5701</v>
      </c>
      <c r="B5694" s="1">
        <v>298.7966</v>
      </c>
      <c r="C5694" s="1">
        <v>33.35</v>
      </c>
      <c r="D5694" s="1">
        <v>9.049932</v>
      </c>
      <c r="E5694" s="2">
        <v>5.152175e-12</v>
      </c>
      <c r="F5694" s="1" t="e">
        <v>#N/A</v>
      </c>
      <c r="G5694" s="2" t="e">
        <v>#N/A</v>
      </c>
      <c r="H5694" s="1" t="e">
        <f t="shared" si="176"/>
        <v>#N/A</v>
      </c>
      <c r="I5694" s="1" t="e">
        <f t="shared" si="177"/>
        <v>#N/A</v>
      </c>
    </row>
    <row r="5695" spans="1:9">
      <c r="A5695" t="s">
        <v>5702</v>
      </c>
      <c r="B5695" s="1">
        <v>298.8201</v>
      </c>
      <c r="C5695" s="1">
        <v>13.9824</v>
      </c>
      <c r="D5695" s="1">
        <v>16.077051</v>
      </c>
      <c r="E5695" s="2">
        <v>7.536023e-12</v>
      </c>
      <c r="F5695" s="1">
        <v>16.244642</v>
      </c>
      <c r="G5695" s="2">
        <v>7.573702e-12</v>
      </c>
      <c r="H5695" s="1">
        <f t="shared" si="176"/>
        <v>1.01042423762915</v>
      </c>
      <c r="I5695" s="1">
        <f t="shared" si="177"/>
        <v>1.00499985204398</v>
      </c>
    </row>
    <row r="5696" spans="1:9">
      <c r="A5696" t="s">
        <v>5703</v>
      </c>
      <c r="B5696" s="1">
        <v>298.8332</v>
      </c>
      <c r="C5696" s="1">
        <v>-50.5397</v>
      </c>
      <c r="D5696" s="1">
        <v>7.5331</v>
      </c>
      <c r="E5696" s="2">
        <v>2.3343816e-12</v>
      </c>
      <c r="F5696" s="1">
        <v>7.954283</v>
      </c>
      <c r="G5696" s="2">
        <v>2.3786981e-12</v>
      </c>
      <c r="H5696" s="1">
        <f t="shared" si="176"/>
        <v>1.05591097954361</v>
      </c>
      <c r="I5696" s="1">
        <f t="shared" si="177"/>
        <v>1.01898425690127</v>
      </c>
    </row>
    <row r="5697" spans="1:9">
      <c r="A5697" t="s">
        <v>5704</v>
      </c>
      <c r="B5697" s="1">
        <v>298.8575</v>
      </c>
      <c r="C5697" s="1">
        <v>51.5434</v>
      </c>
      <c r="D5697" s="1">
        <v>20.010275</v>
      </c>
      <c r="E5697" s="2">
        <v>7.849174e-12</v>
      </c>
      <c r="F5697" s="1">
        <v>26.252705</v>
      </c>
      <c r="G5697" s="2">
        <v>1.0665827e-11</v>
      </c>
      <c r="H5697" s="1">
        <f t="shared" si="176"/>
        <v>1.31196122991813</v>
      </c>
      <c r="I5697" s="1">
        <f t="shared" si="177"/>
        <v>1.35884705830193</v>
      </c>
    </row>
    <row r="5698" spans="1:9">
      <c r="A5698" t="s">
        <v>5705</v>
      </c>
      <c r="B5698" s="1">
        <v>298.9287</v>
      </c>
      <c r="C5698" s="1">
        <v>-1.5055</v>
      </c>
      <c r="D5698" s="1">
        <v>4.1635733</v>
      </c>
      <c r="E5698" s="2">
        <v>1.2476614e-12</v>
      </c>
      <c r="F5698" s="1">
        <v>3.5948865</v>
      </c>
      <c r="G5698" s="2">
        <v>1.0086897e-12</v>
      </c>
      <c r="H5698" s="1">
        <f t="shared" si="176"/>
        <v>0.863413765286659</v>
      </c>
      <c r="I5698" s="1">
        <f t="shared" si="177"/>
        <v>0.808464299689002</v>
      </c>
    </row>
    <row r="5699" spans="1:9">
      <c r="A5699" t="s">
        <v>5706</v>
      </c>
      <c r="B5699" s="1">
        <v>298.9415</v>
      </c>
      <c r="C5699" s="1">
        <v>2.236</v>
      </c>
      <c r="D5699" s="1">
        <v>11.804317</v>
      </c>
      <c r="E5699" s="2">
        <v>3.8813215e-12</v>
      </c>
      <c r="F5699" s="1">
        <v>13.325186</v>
      </c>
      <c r="G5699" s="2">
        <v>3.5762094e-12</v>
      </c>
      <c r="H5699" s="1">
        <f t="shared" ref="H5699:H5762" si="178">F5699/D5699</f>
        <v>1.12884006757867</v>
      </c>
      <c r="I5699" s="1">
        <f t="shared" ref="I5699:I5762" si="179">G5699/E5699</f>
        <v>0.921389634947788</v>
      </c>
    </row>
    <row r="5700" spans="1:9">
      <c r="A5700" t="s">
        <v>5707</v>
      </c>
      <c r="B5700" s="1">
        <v>298.9604</v>
      </c>
      <c r="C5700" s="1">
        <v>-16.9591</v>
      </c>
      <c r="D5700" s="1">
        <v>4.743004</v>
      </c>
      <c r="E5700" s="2">
        <v>2.6019792e-12</v>
      </c>
      <c r="F5700" s="1">
        <v>5.6904197</v>
      </c>
      <c r="G5700" s="2">
        <v>2.6502056e-12</v>
      </c>
      <c r="H5700" s="1">
        <f t="shared" si="178"/>
        <v>1.19975013725479</v>
      </c>
      <c r="I5700" s="1">
        <f t="shared" si="179"/>
        <v>1.01853450634809</v>
      </c>
    </row>
    <row r="5701" spans="1:9">
      <c r="A5701" t="s">
        <v>5708</v>
      </c>
      <c r="B5701" s="1">
        <v>298.9609</v>
      </c>
      <c r="C5701" s="1">
        <v>11.9089</v>
      </c>
      <c r="D5701" s="1">
        <v>5.7807336</v>
      </c>
      <c r="E5701" s="2">
        <v>1.0504099e-12</v>
      </c>
      <c r="F5701" s="1">
        <v>5.522383</v>
      </c>
      <c r="G5701" s="2">
        <v>1.1292316e-12</v>
      </c>
      <c r="H5701" s="1">
        <f t="shared" si="178"/>
        <v>0.955308336644332</v>
      </c>
      <c r="I5701" s="1">
        <f t="shared" si="179"/>
        <v>1.07503899192115</v>
      </c>
    </row>
    <row r="5702" spans="1:9">
      <c r="A5702" t="s">
        <v>5709</v>
      </c>
      <c r="B5702" s="1">
        <v>299.0385</v>
      </c>
      <c r="C5702" s="1">
        <v>2.572</v>
      </c>
      <c r="D5702" s="1">
        <v>5.8461337</v>
      </c>
      <c r="E5702" s="2">
        <v>2.3748989e-12</v>
      </c>
      <c r="F5702" s="1">
        <v>6.0843983</v>
      </c>
      <c r="G5702" s="2">
        <v>2.0760644e-12</v>
      </c>
      <c r="H5702" s="1">
        <f t="shared" si="178"/>
        <v>1.04075592728918</v>
      </c>
      <c r="I5702" s="1">
        <f t="shared" si="179"/>
        <v>0.874169590966588</v>
      </c>
    </row>
    <row r="5703" spans="1:9">
      <c r="A5703" t="s">
        <v>5710</v>
      </c>
      <c r="B5703" s="1">
        <v>299.1511</v>
      </c>
      <c r="C5703" s="1">
        <v>-70.1852</v>
      </c>
      <c r="D5703" s="1">
        <v>6.2070847</v>
      </c>
      <c r="E5703" s="2">
        <v>8.306795e-13</v>
      </c>
      <c r="F5703" s="1">
        <v>6.496677</v>
      </c>
      <c r="G5703" s="2">
        <v>1.0302895e-12</v>
      </c>
      <c r="H5703" s="1">
        <f t="shared" si="178"/>
        <v>1.04665512297585</v>
      </c>
      <c r="I5703" s="1">
        <f t="shared" si="179"/>
        <v>1.24029725062434</v>
      </c>
    </row>
    <row r="5704" spans="1:9">
      <c r="A5704" t="s">
        <v>5711</v>
      </c>
      <c r="B5704" s="1">
        <v>299.2864</v>
      </c>
      <c r="C5704" s="1">
        <v>-32.5246</v>
      </c>
      <c r="D5704" s="1">
        <v>9.62376</v>
      </c>
      <c r="E5704" s="2">
        <v>5.2725042e-12</v>
      </c>
      <c r="F5704" s="1">
        <v>9.896333</v>
      </c>
      <c r="G5704" s="2">
        <v>5.2216326e-12</v>
      </c>
      <c r="H5704" s="1">
        <f t="shared" si="178"/>
        <v>1.02832292160237</v>
      </c>
      <c r="I5704" s="1">
        <f t="shared" si="179"/>
        <v>0.990351529734201</v>
      </c>
    </row>
    <row r="5705" spans="1:9">
      <c r="A5705" t="s">
        <v>5712</v>
      </c>
      <c r="B5705" s="1">
        <v>299.3339</v>
      </c>
      <c r="C5705" s="1">
        <v>25.2965</v>
      </c>
      <c r="D5705" s="1">
        <v>5.619562</v>
      </c>
      <c r="E5705" s="2">
        <v>4.001371e-12</v>
      </c>
      <c r="F5705" s="1">
        <v>5.78122</v>
      </c>
      <c r="G5705" s="2">
        <v>5.1023877e-12</v>
      </c>
      <c r="H5705" s="1">
        <f t="shared" si="178"/>
        <v>1.02876701066738</v>
      </c>
      <c r="I5705" s="1">
        <f t="shared" si="179"/>
        <v>1.27515986395663</v>
      </c>
    </row>
    <row r="5706" spans="1:9">
      <c r="A5706" t="s">
        <v>5713</v>
      </c>
      <c r="B5706" s="1">
        <v>299.4014</v>
      </c>
      <c r="C5706" s="1">
        <v>12.5112</v>
      </c>
      <c r="D5706" s="1">
        <v>7.4065003</v>
      </c>
      <c r="E5706" s="2">
        <v>1.832058e-12</v>
      </c>
      <c r="F5706" s="1">
        <v>7.9884024</v>
      </c>
      <c r="G5706" s="2">
        <v>1.8796052e-12</v>
      </c>
      <c r="H5706" s="1">
        <f t="shared" si="178"/>
        <v>1.07856640470264</v>
      </c>
      <c r="I5706" s="1">
        <f t="shared" si="179"/>
        <v>1.02595289013776</v>
      </c>
    </row>
    <row r="5707" spans="1:9">
      <c r="A5707" t="s">
        <v>5714</v>
      </c>
      <c r="B5707" s="1">
        <v>299.4058</v>
      </c>
      <c r="C5707" s="1">
        <v>50.5598</v>
      </c>
      <c r="D5707" s="1">
        <v>69.61442</v>
      </c>
      <c r="E5707" s="2">
        <v>2.6214102e-11</v>
      </c>
      <c r="F5707" s="1">
        <v>76.04633</v>
      </c>
      <c r="G5707" s="2">
        <v>2.7099503e-11</v>
      </c>
      <c r="H5707" s="1">
        <f t="shared" si="178"/>
        <v>1.0923933575831</v>
      </c>
      <c r="I5707" s="1">
        <f t="shared" si="179"/>
        <v>1.03377575169273</v>
      </c>
    </row>
    <row r="5708" spans="1:9">
      <c r="A5708" t="s">
        <v>5715</v>
      </c>
      <c r="B5708" s="1">
        <v>299.5026</v>
      </c>
      <c r="C5708" s="1">
        <v>-38.7547</v>
      </c>
      <c r="D5708" s="1">
        <v>63.470234</v>
      </c>
      <c r="E5708" s="2">
        <v>2.9861485e-11</v>
      </c>
      <c r="F5708" s="1">
        <v>108.02428</v>
      </c>
      <c r="G5708" s="2">
        <v>5.721685e-11</v>
      </c>
      <c r="H5708" s="1">
        <f t="shared" si="178"/>
        <v>1.70196757112948</v>
      </c>
      <c r="I5708" s="1">
        <f t="shared" si="179"/>
        <v>1.91607517174715</v>
      </c>
    </row>
    <row r="5709" spans="1:9">
      <c r="A5709" t="s">
        <v>5716</v>
      </c>
      <c r="B5709" s="1">
        <v>299.5284</v>
      </c>
      <c r="C5709" s="1">
        <v>24.6417</v>
      </c>
      <c r="D5709" s="1">
        <v>11.240595</v>
      </c>
      <c r="E5709" s="2">
        <v>6.5638038e-12</v>
      </c>
      <c r="F5709" s="1">
        <v>12.434516</v>
      </c>
      <c r="G5709" s="2">
        <v>6.9029058e-12</v>
      </c>
      <c r="H5709" s="1">
        <f t="shared" si="178"/>
        <v>1.10621510694051</v>
      </c>
      <c r="I5709" s="1">
        <f t="shared" si="179"/>
        <v>1.05166242171955</v>
      </c>
    </row>
    <row r="5710" spans="1:9">
      <c r="A5710" t="s">
        <v>5717</v>
      </c>
      <c r="B5710" s="1">
        <v>299.5338</v>
      </c>
      <c r="C5710" s="1">
        <v>-7.1926</v>
      </c>
      <c r="D5710" s="1">
        <v>7.0360813</v>
      </c>
      <c r="E5710" s="2">
        <v>2.456062e-12</v>
      </c>
      <c r="F5710" s="1">
        <v>7.4293184</v>
      </c>
      <c r="G5710" s="2">
        <v>2.3429193e-12</v>
      </c>
      <c r="H5710" s="1">
        <f t="shared" si="178"/>
        <v>1.05588865211094</v>
      </c>
      <c r="I5710" s="1">
        <f t="shared" si="179"/>
        <v>0.953933288329041</v>
      </c>
    </row>
    <row r="5711" spans="1:9">
      <c r="A5711" t="s">
        <v>5718</v>
      </c>
      <c r="B5711" s="1">
        <v>299.5812</v>
      </c>
      <c r="C5711" s="1">
        <v>-30.181</v>
      </c>
      <c r="D5711" s="1">
        <v>27.513803</v>
      </c>
      <c r="E5711" s="2">
        <v>1.19809085e-11</v>
      </c>
      <c r="F5711" s="1">
        <v>29.313831</v>
      </c>
      <c r="G5711" s="2">
        <v>1.19439215e-11</v>
      </c>
      <c r="H5711" s="1">
        <f t="shared" si="178"/>
        <v>1.06542272618583</v>
      </c>
      <c r="I5711" s="1">
        <f t="shared" si="179"/>
        <v>0.996912838454613</v>
      </c>
    </row>
    <row r="5712" spans="1:9">
      <c r="A5712" t="s">
        <v>5719</v>
      </c>
      <c r="B5712" s="1">
        <v>299.6343</v>
      </c>
      <c r="C5712" s="1">
        <v>35.2024</v>
      </c>
      <c r="D5712" s="1">
        <v>9.418662</v>
      </c>
      <c r="E5712" s="2">
        <v>7.3492904e-12</v>
      </c>
      <c r="F5712" s="1">
        <v>9.758266</v>
      </c>
      <c r="G5712" s="2">
        <v>7.401527e-12</v>
      </c>
      <c r="H5712" s="1">
        <f t="shared" si="178"/>
        <v>1.03605650144362</v>
      </c>
      <c r="I5712" s="1">
        <f t="shared" si="179"/>
        <v>1.00710770661614</v>
      </c>
    </row>
    <row r="5713" spans="1:9">
      <c r="A5713" t="s">
        <v>5720</v>
      </c>
      <c r="B5713" s="1">
        <v>299.6761</v>
      </c>
      <c r="C5713" s="1">
        <v>28.7704</v>
      </c>
      <c r="D5713" s="1">
        <v>91.10367</v>
      </c>
      <c r="E5713" s="2">
        <v>1.06105486e-10</v>
      </c>
      <c r="F5713" s="1">
        <v>97.32904</v>
      </c>
      <c r="G5713" s="2">
        <v>1.0773885e-10</v>
      </c>
      <c r="H5713" s="1">
        <f t="shared" si="178"/>
        <v>1.06833281249811</v>
      </c>
      <c r="I5713" s="1">
        <f t="shared" si="179"/>
        <v>1.0153937752097</v>
      </c>
    </row>
    <row r="5714" spans="1:9">
      <c r="A5714" t="s">
        <v>5721</v>
      </c>
      <c r="B5714" s="1">
        <v>299.7663</v>
      </c>
      <c r="C5714" s="1">
        <v>38.7368</v>
      </c>
      <c r="D5714" s="1">
        <v>11.880244</v>
      </c>
      <c r="E5714" s="2">
        <v>6.745228e-12</v>
      </c>
      <c r="F5714" s="1">
        <v>12.344509</v>
      </c>
      <c r="G5714" s="2">
        <v>7.787266e-12</v>
      </c>
      <c r="H5714" s="1">
        <f t="shared" si="178"/>
        <v>1.03907874282717</v>
      </c>
      <c r="I5714" s="1">
        <f t="shared" si="179"/>
        <v>1.15448521532556</v>
      </c>
    </row>
    <row r="5715" spans="1:9">
      <c r="A5715" t="s">
        <v>5722</v>
      </c>
      <c r="B5715" s="1">
        <v>299.7963</v>
      </c>
      <c r="C5715" s="1">
        <v>-42.7852</v>
      </c>
      <c r="D5715" s="1">
        <v>21.118977</v>
      </c>
      <c r="E5715" s="2">
        <v>7.008227e-12</v>
      </c>
      <c r="F5715" s="1">
        <v>20.11736</v>
      </c>
      <c r="G5715" s="2">
        <v>6.1941407e-12</v>
      </c>
      <c r="H5715" s="1">
        <f t="shared" si="178"/>
        <v>0.952572655389511</v>
      </c>
      <c r="I5715" s="1">
        <f t="shared" si="179"/>
        <v>0.883838480117724</v>
      </c>
    </row>
    <row r="5716" spans="1:9">
      <c r="A5716" t="s">
        <v>5723</v>
      </c>
      <c r="B5716" s="1">
        <v>299.7975</v>
      </c>
      <c r="C5716" s="1">
        <v>16.7715</v>
      </c>
      <c r="D5716" s="1">
        <v>4.9016795</v>
      </c>
      <c r="E5716" s="2">
        <v>1.3810912e-12</v>
      </c>
      <c r="F5716" s="1">
        <v>4.4810214</v>
      </c>
      <c r="G5716" s="2">
        <v>1.4629249e-12</v>
      </c>
      <c r="H5716" s="1">
        <f t="shared" si="178"/>
        <v>0.914180823123993</v>
      </c>
      <c r="I5716" s="1">
        <f t="shared" si="179"/>
        <v>1.0592529298572</v>
      </c>
    </row>
    <row r="5717" spans="1:9">
      <c r="A5717" t="s">
        <v>5724</v>
      </c>
      <c r="B5717" s="1">
        <v>299.8335</v>
      </c>
      <c r="C5717" s="1">
        <v>-61.3543</v>
      </c>
      <c r="D5717" s="1">
        <v>6.251927</v>
      </c>
      <c r="E5717" s="2">
        <v>6.8429106e-13</v>
      </c>
      <c r="F5717" s="1">
        <v>5.814865</v>
      </c>
      <c r="G5717" s="2">
        <v>6.84064e-13</v>
      </c>
      <c r="H5717" s="1">
        <f t="shared" si="178"/>
        <v>0.93009163414736</v>
      </c>
      <c r="I5717" s="1">
        <f t="shared" si="179"/>
        <v>0.999668182132907</v>
      </c>
    </row>
    <row r="5718" spans="1:9">
      <c r="A5718" t="s">
        <v>5725</v>
      </c>
      <c r="B5718" s="1">
        <v>299.899</v>
      </c>
      <c r="C5718" s="1">
        <v>20.8085</v>
      </c>
      <c r="D5718" s="1">
        <v>32.971066</v>
      </c>
      <c r="E5718" s="2">
        <v>1.5670958e-11</v>
      </c>
      <c r="F5718" s="1">
        <v>36.754833</v>
      </c>
      <c r="G5718" s="2">
        <v>1.7580425e-11</v>
      </c>
      <c r="H5718" s="1">
        <f t="shared" si="178"/>
        <v>1.11476022643611</v>
      </c>
      <c r="I5718" s="1">
        <f t="shared" si="179"/>
        <v>1.12184749649639</v>
      </c>
    </row>
    <row r="5719" spans="1:9">
      <c r="A5719" t="s">
        <v>5726</v>
      </c>
      <c r="B5719" s="1">
        <v>299.9475</v>
      </c>
      <c r="C5719" s="1">
        <v>-47.4326</v>
      </c>
      <c r="D5719" s="1">
        <v>37.026867</v>
      </c>
      <c r="E5719" s="2">
        <v>1.1538415e-11</v>
      </c>
      <c r="F5719" s="1">
        <v>39.297695</v>
      </c>
      <c r="G5719" s="2">
        <v>1.1923926e-11</v>
      </c>
      <c r="H5719" s="1">
        <f t="shared" si="178"/>
        <v>1.06132919644538</v>
      </c>
      <c r="I5719" s="1">
        <f t="shared" si="179"/>
        <v>1.03341108809139</v>
      </c>
    </row>
    <row r="5720" spans="1:9">
      <c r="A5720" t="s">
        <v>5727</v>
      </c>
      <c r="B5720" s="1">
        <v>299.9693</v>
      </c>
      <c r="C5720" s="1">
        <v>-18.5878</v>
      </c>
      <c r="D5720" s="1">
        <v>5.8454</v>
      </c>
      <c r="E5720" s="2">
        <v>2.7373624e-12</v>
      </c>
      <c r="F5720" s="1">
        <v>4.457096</v>
      </c>
      <c r="G5720" s="2">
        <v>2.5386206e-12</v>
      </c>
      <c r="H5720" s="1">
        <f t="shared" si="178"/>
        <v>0.762496321894139</v>
      </c>
      <c r="I5720" s="1">
        <f t="shared" si="179"/>
        <v>0.927396606309782</v>
      </c>
    </row>
    <row r="5721" spans="1:9">
      <c r="A5721" t="s">
        <v>5728</v>
      </c>
      <c r="B5721" s="1">
        <v>299.983</v>
      </c>
      <c r="C5721" s="1">
        <v>-46.0897</v>
      </c>
      <c r="D5721" s="1">
        <v>3.5606487</v>
      </c>
      <c r="E5721" s="2">
        <v>6.7222015e-13</v>
      </c>
      <c r="F5721" s="1">
        <v>3.4711316</v>
      </c>
      <c r="G5721" s="2">
        <v>6.2406823e-13</v>
      </c>
      <c r="H5721" s="1">
        <f t="shared" si="178"/>
        <v>0.97485932830161</v>
      </c>
      <c r="I5721" s="1">
        <f t="shared" si="179"/>
        <v>0.928368823814639</v>
      </c>
    </row>
    <row r="5722" spans="1:9">
      <c r="A5722" t="s">
        <v>5729</v>
      </c>
      <c r="B5722" s="1">
        <v>299.99</v>
      </c>
      <c r="C5722" s="1">
        <v>18.5591</v>
      </c>
      <c r="D5722" s="1">
        <v>5.1389937</v>
      </c>
      <c r="E5722" s="2">
        <v>2.5275257e-12</v>
      </c>
      <c r="F5722" s="1">
        <v>5.268715</v>
      </c>
      <c r="G5722" s="2">
        <v>3.4572375e-12</v>
      </c>
      <c r="H5722" s="1">
        <f t="shared" si="178"/>
        <v>1.02524254894494</v>
      </c>
      <c r="I5722" s="1">
        <f t="shared" si="179"/>
        <v>1.36783475633898</v>
      </c>
    </row>
    <row r="5723" spans="1:9">
      <c r="A5723" t="s">
        <v>5730</v>
      </c>
      <c r="B5723" s="1">
        <v>300.0028</v>
      </c>
      <c r="C5723" s="1">
        <v>42.2371</v>
      </c>
      <c r="D5723" s="1">
        <v>5.348702</v>
      </c>
      <c r="E5723" s="2">
        <v>3.3446089e-12</v>
      </c>
      <c r="F5723" s="1">
        <v>5.3784747</v>
      </c>
      <c r="G5723" s="2">
        <v>3.4343997e-12</v>
      </c>
      <c r="H5723" s="1">
        <f t="shared" si="178"/>
        <v>1.00556634114221</v>
      </c>
      <c r="I5723" s="1">
        <f t="shared" si="179"/>
        <v>1.02684642739544</v>
      </c>
    </row>
    <row r="5724" spans="1:9">
      <c r="A5724" t="s">
        <v>5731</v>
      </c>
      <c r="B5724" s="1">
        <v>300.011</v>
      </c>
      <c r="C5724" s="1">
        <v>65.1479</v>
      </c>
      <c r="D5724" s="1">
        <v>168.94427</v>
      </c>
      <c r="E5724" s="2">
        <v>1.0993803e-10</v>
      </c>
      <c r="F5724" s="1">
        <v>180.33183</v>
      </c>
      <c r="G5724" s="2">
        <v>1.04971275e-10</v>
      </c>
      <c r="H5724" s="1">
        <f t="shared" si="178"/>
        <v>1.06740423927962</v>
      </c>
      <c r="I5724" s="1">
        <f t="shared" si="179"/>
        <v>0.954822230305564</v>
      </c>
    </row>
    <row r="5725" spans="1:9">
      <c r="A5725" t="s">
        <v>5732</v>
      </c>
      <c r="B5725" s="1">
        <v>300.0815</v>
      </c>
      <c r="C5725" s="1">
        <v>-29.5103</v>
      </c>
      <c r="D5725" s="1">
        <v>16.75025</v>
      </c>
      <c r="E5725" s="2">
        <v>8.296708e-12</v>
      </c>
      <c r="F5725" s="1">
        <v>17.632856</v>
      </c>
      <c r="G5725" s="2">
        <v>9.068421e-12</v>
      </c>
      <c r="H5725" s="1">
        <f t="shared" si="178"/>
        <v>1.052692109073</v>
      </c>
      <c r="I5725" s="1">
        <f t="shared" si="179"/>
        <v>1.09301436184087</v>
      </c>
    </row>
    <row r="5726" spans="1:9">
      <c r="A5726" t="s">
        <v>5733</v>
      </c>
      <c r="B5726" s="1">
        <v>300.1578</v>
      </c>
      <c r="C5726" s="1">
        <v>-13.4695</v>
      </c>
      <c r="D5726" s="1">
        <v>12.184636</v>
      </c>
      <c r="E5726" s="2">
        <v>6.9749918e-12</v>
      </c>
      <c r="F5726" s="1">
        <v>12.747471</v>
      </c>
      <c r="G5726" s="2">
        <v>6.6835257e-12</v>
      </c>
      <c r="H5726" s="1">
        <f t="shared" si="178"/>
        <v>1.04619218826069</v>
      </c>
      <c r="I5726" s="1">
        <f t="shared" si="179"/>
        <v>0.958212696393421</v>
      </c>
    </row>
    <row r="5727" spans="1:9">
      <c r="A5727" t="s">
        <v>5734</v>
      </c>
      <c r="B5727" s="1">
        <v>300.2346</v>
      </c>
      <c r="C5727" s="1">
        <v>-17.8164</v>
      </c>
      <c r="D5727" s="1">
        <v>41.912983</v>
      </c>
      <c r="E5727" s="2">
        <v>2.1525526e-11</v>
      </c>
      <c r="F5727" s="1">
        <v>46.636375</v>
      </c>
      <c r="G5727" s="2">
        <v>2.3532972e-11</v>
      </c>
      <c r="H5727" s="1">
        <f t="shared" si="178"/>
        <v>1.11269519995749</v>
      </c>
      <c r="I5727" s="1">
        <f t="shared" si="179"/>
        <v>1.09325885927248</v>
      </c>
    </row>
    <row r="5728" spans="1:9">
      <c r="A5728" t="s">
        <v>5735</v>
      </c>
      <c r="B5728" s="1">
        <v>300.3018</v>
      </c>
      <c r="C5728" s="1">
        <v>43.8862</v>
      </c>
      <c r="D5728" s="1">
        <v>60.073246</v>
      </c>
      <c r="E5728" s="2">
        <v>3.3515118e-11</v>
      </c>
      <c r="F5728" s="1">
        <v>60.965855</v>
      </c>
      <c r="G5728" s="2">
        <v>3.1166826e-11</v>
      </c>
      <c r="H5728" s="1">
        <f t="shared" si="178"/>
        <v>1.01485867768823</v>
      </c>
      <c r="I5728" s="1">
        <f t="shared" si="179"/>
        <v>0.929933351271507</v>
      </c>
    </row>
    <row r="5729" spans="1:9">
      <c r="A5729" t="s">
        <v>5736</v>
      </c>
      <c r="B5729" s="1">
        <v>300.3754</v>
      </c>
      <c r="C5729" s="1">
        <v>-8.3162</v>
      </c>
      <c r="D5729" s="1">
        <v>5.3826423</v>
      </c>
      <c r="E5729" s="2">
        <v>2.6705793e-12</v>
      </c>
      <c r="F5729" s="1">
        <v>6.1033273</v>
      </c>
      <c r="G5729" s="2">
        <v>2.7363368e-12</v>
      </c>
      <c r="H5729" s="1">
        <f t="shared" si="178"/>
        <v>1.13389056151846</v>
      </c>
      <c r="I5729" s="1">
        <f t="shared" si="179"/>
        <v>1.02462293480669</v>
      </c>
    </row>
    <row r="5730" spans="1:9">
      <c r="A5730" t="s">
        <v>5737</v>
      </c>
      <c r="B5730" s="1">
        <v>300.3855</v>
      </c>
      <c r="C5730" s="1">
        <v>16.1852</v>
      </c>
      <c r="D5730" s="1">
        <v>4.892588</v>
      </c>
      <c r="E5730" s="2">
        <v>3.1085304e-12</v>
      </c>
      <c r="F5730" s="1">
        <v>5.3813534</v>
      </c>
      <c r="G5730" s="2">
        <v>3.8816485e-12</v>
      </c>
      <c r="H5730" s="1">
        <f t="shared" si="178"/>
        <v>1.0998991535768</v>
      </c>
      <c r="I5730" s="1">
        <f t="shared" si="179"/>
        <v>1.24870855372687</v>
      </c>
    </row>
    <row r="5731" spans="1:9">
      <c r="A5731" t="s">
        <v>5738</v>
      </c>
      <c r="B5731" s="1">
        <v>300.3974</v>
      </c>
      <c r="C5731" s="1">
        <v>-9.9818</v>
      </c>
      <c r="D5731" s="1">
        <v>4.883124</v>
      </c>
      <c r="E5731" s="2">
        <v>2.9313435e-12</v>
      </c>
      <c r="F5731" s="1">
        <v>4.8982444</v>
      </c>
      <c r="G5731" s="2">
        <v>2.8836872e-12</v>
      </c>
      <c r="H5731" s="1">
        <f t="shared" si="178"/>
        <v>1.00309646038069</v>
      </c>
      <c r="I5731" s="1">
        <f t="shared" si="179"/>
        <v>0.983742505782758</v>
      </c>
    </row>
    <row r="5732" spans="1:9">
      <c r="A5732" t="s">
        <v>5739</v>
      </c>
      <c r="B5732" s="1">
        <v>300.4324</v>
      </c>
      <c r="C5732" s="1">
        <v>70.6703</v>
      </c>
      <c r="D5732" s="1">
        <v>15.660673</v>
      </c>
      <c r="E5732" s="2">
        <v>5.5236037e-12</v>
      </c>
      <c r="F5732" s="1">
        <v>18.401995</v>
      </c>
      <c r="G5732" s="2">
        <v>5.8146543e-12</v>
      </c>
      <c r="H5732" s="1">
        <f t="shared" si="178"/>
        <v>1.17504496773542</v>
      </c>
      <c r="I5732" s="1">
        <f t="shared" si="179"/>
        <v>1.05269215820099</v>
      </c>
    </row>
    <row r="5733" spans="1:9">
      <c r="A5733" t="s">
        <v>5740</v>
      </c>
      <c r="B5733" s="1">
        <v>300.4909</v>
      </c>
      <c r="C5733" s="1">
        <v>-57.6308</v>
      </c>
      <c r="D5733" s="1">
        <v>12.200222</v>
      </c>
      <c r="E5733" s="2">
        <v>2.7864495e-12</v>
      </c>
      <c r="F5733" s="1">
        <v>12.546221</v>
      </c>
      <c r="G5733" s="2">
        <v>3.1577614e-12</v>
      </c>
      <c r="H5733" s="1">
        <f t="shared" si="178"/>
        <v>1.02836005771043</v>
      </c>
      <c r="I5733" s="1">
        <f t="shared" si="179"/>
        <v>1.13325628187412</v>
      </c>
    </row>
    <row r="5734" spans="1:9">
      <c r="A5734" t="s">
        <v>5741</v>
      </c>
      <c r="B5734" s="1">
        <v>300.5997</v>
      </c>
      <c r="C5734" s="1">
        <v>32.7788</v>
      </c>
      <c r="D5734" s="1">
        <v>4.9476914</v>
      </c>
      <c r="E5734" s="2">
        <v>8.2858885e-12</v>
      </c>
      <c r="F5734" s="1">
        <v>5.045968</v>
      </c>
      <c r="G5734" s="2">
        <v>8.360621e-12</v>
      </c>
      <c r="H5734" s="1">
        <f t="shared" si="178"/>
        <v>1.01986312242514</v>
      </c>
      <c r="I5734" s="1">
        <f t="shared" si="179"/>
        <v>1.00901925001767</v>
      </c>
    </row>
    <row r="5735" spans="1:9">
      <c r="A5735" t="s">
        <v>5742</v>
      </c>
      <c r="B5735" s="1">
        <v>300.6003</v>
      </c>
      <c r="C5735" s="1">
        <v>-71.324</v>
      </c>
      <c r="D5735" s="1">
        <v>12.169758</v>
      </c>
      <c r="E5735" s="2">
        <v>2.7096233e-12</v>
      </c>
      <c r="F5735" s="1">
        <v>13.202097</v>
      </c>
      <c r="G5735" s="2">
        <v>2.701958e-12</v>
      </c>
      <c r="H5735" s="1">
        <f t="shared" si="178"/>
        <v>1.08482822747995</v>
      </c>
      <c r="I5735" s="1">
        <f t="shared" si="179"/>
        <v>0.997171082784828</v>
      </c>
    </row>
    <row r="5736" spans="1:9">
      <c r="A5736" t="s">
        <v>5743</v>
      </c>
      <c r="B5736" s="1">
        <v>300.6727</v>
      </c>
      <c r="C5736" s="1">
        <v>63.0493</v>
      </c>
      <c r="D5736" s="1">
        <v>9.2593355</v>
      </c>
      <c r="E5736" s="2">
        <v>1.435846e-12</v>
      </c>
      <c r="F5736" s="1">
        <v>10.03302</v>
      </c>
      <c r="G5736" s="2">
        <v>1.4963718e-12</v>
      </c>
      <c r="H5736" s="1">
        <f t="shared" si="178"/>
        <v>1.0835572379897</v>
      </c>
      <c r="I5736" s="1">
        <f t="shared" si="179"/>
        <v>1.04215340642381</v>
      </c>
    </row>
    <row r="5737" spans="1:9">
      <c r="A5737" t="s">
        <v>5744</v>
      </c>
      <c r="B5737" s="1">
        <v>300.9025</v>
      </c>
      <c r="C5737" s="1">
        <v>23.5634</v>
      </c>
      <c r="D5737" s="1">
        <v>5.594043</v>
      </c>
      <c r="E5737" s="2">
        <v>3.13696e-12</v>
      </c>
      <c r="F5737" s="1">
        <v>5.938274</v>
      </c>
      <c r="G5737" s="2">
        <v>3.6632928e-12</v>
      </c>
      <c r="H5737" s="1">
        <f t="shared" si="178"/>
        <v>1.06153527958223</v>
      </c>
      <c r="I5737" s="1">
        <f t="shared" si="179"/>
        <v>1.16778435172906</v>
      </c>
    </row>
    <row r="5738" spans="1:9">
      <c r="A5738" t="s">
        <v>5745</v>
      </c>
      <c r="B5738" s="1">
        <v>301.0422</v>
      </c>
      <c r="C5738" s="1">
        <v>25.2893</v>
      </c>
      <c r="D5738" s="1">
        <v>5.5839987</v>
      </c>
      <c r="E5738" s="2">
        <v>3.5185867e-12</v>
      </c>
      <c r="F5738" s="1">
        <v>6.9290233</v>
      </c>
      <c r="G5738" s="2">
        <v>4.334763e-12</v>
      </c>
      <c r="H5738" s="1">
        <f t="shared" si="178"/>
        <v>1.24087122369853</v>
      </c>
      <c r="I5738" s="1">
        <f t="shared" si="179"/>
        <v>1.23196140086586</v>
      </c>
    </row>
    <row r="5739" spans="1:9">
      <c r="A5739" t="s">
        <v>5746</v>
      </c>
      <c r="B5739" s="1">
        <v>301.096</v>
      </c>
      <c r="C5739" s="1">
        <v>33.6554</v>
      </c>
      <c r="D5739" s="1">
        <v>30.996725</v>
      </c>
      <c r="E5739" s="2">
        <v>3.0931393e-11</v>
      </c>
      <c r="F5739" s="1">
        <v>32.78225</v>
      </c>
      <c r="G5739" s="2">
        <v>3.1089534e-11</v>
      </c>
      <c r="H5739" s="1">
        <f t="shared" si="178"/>
        <v>1.05760366619377</v>
      </c>
      <c r="I5739" s="1">
        <f t="shared" si="179"/>
        <v>1.00511263750714</v>
      </c>
    </row>
    <row r="5740" spans="1:9">
      <c r="A5740" t="s">
        <v>5747</v>
      </c>
      <c r="B5740" s="1">
        <v>301.2484</v>
      </c>
      <c r="C5740" s="1">
        <v>34.3506</v>
      </c>
      <c r="D5740" s="1">
        <v>7.3195925</v>
      </c>
      <c r="E5740" s="2">
        <v>7.44298e-12</v>
      </c>
      <c r="F5740" s="1">
        <v>6.727954</v>
      </c>
      <c r="G5740" s="2">
        <v>7.554711e-12</v>
      </c>
      <c r="H5740" s="1">
        <f t="shared" si="178"/>
        <v>0.91917056858015</v>
      </c>
      <c r="I5740" s="1">
        <f t="shared" si="179"/>
        <v>1.0150115948182</v>
      </c>
    </row>
    <row r="5741" spans="1:9">
      <c r="A5741" t="s">
        <v>5748</v>
      </c>
      <c r="B5741" s="1">
        <v>301.2776</v>
      </c>
      <c r="C5741" s="1">
        <v>70.0624</v>
      </c>
      <c r="D5741" s="1">
        <v>20.889044</v>
      </c>
      <c r="E5741" s="2">
        <v>4.946338e-12</v>
      </c>
      <c r="F5741" s="1">
        <v>25.337118</v>
      </c>
      <c r="G5741" s="2">
        <v>5.809267e-12</v>
      </c>
      <c r="H5741" s="1">
        <f t="shared" si="178"/>
        <v>1.21293813158707</v>
      </c>
      <c r="I5741" s="1">
        <f t="shared" si="179"/>
        <v>1.1744581546995</v>
      </c>
    </row>
    <row r="5742" spans="1:9">
      <c r="A5742" t="s">
        <v>5749</v>
      </c>
      <c r="B5742" s="1">
        <v>301.3246</v>
      </c>
      <c r="C5742" s="1">
        <v>-18.3675</v>
      </c>
      <c r="D5742" s="1">
        <v>6.979886</v>
      </c>
      <c r="E5742" s="2">
        <v>3.715947e-12</v>
      </c>
      <c r="F5742" s="1">
        <v>8.943467</v>
      </c>
      <c r="G5742" s="2">
        <v>3.5816807e-12</v>
      </c>
      <c r="H5742" s="1">
        <f t="shared" si="178"/>
        <v>1.2813199241363</v>
      </c>
      <c r="I5742" s="1">
        <f t="shared" si="179"/>
        <v>0.963867541706058</v>
      </c>
    </row>
    <row r="5743" spans="1:9">
      <c r="A5743" t="s">
        <v>5750</v>
      </c>
      <c r="B5743" s="1">
        <v>301.393</v>
      </c>
      <c r="C5743" s="1">
        <v>77.8829</v>
      </c>
      <c r="D5743" s="1">
        <v>63.887596</v>
      </c>
      <c r="E5743" s="2">
        <v>2.3032536e-11</v>
      </c>
      <c r="F5743" s="1">
        <v>63.944656</v>
      </c>
      <c r="G5743" s="2">
        <v>2.1398576e-11</v>
      </c>
      <c r="H5743" s="1">
        <f t="shared" si="178"/>
        <v>1.00089313111735</v>
      </c>
      <c r="I5743" s="1">
        <f t="shared" si="179"/>
        <v>0.929058615169428</v>
      </c>
    </row>
    <row r="5744" spans="1:9">
      <c r="A5744" t="s">
        <v>5751</v>
      </c>
      <c r="B5744" s="1">
        <v>301.464</v>
      </c>
      <c r="C5744" s="1">
        <v>64.4002</v>
      </c>
      <c r="D5744" s="1">
        <v>12.689295</v>
      </c>
      <c r="E5744" s="2">
        <v>3.27205e-12</v>
      </c>
      <c r="F5744" s="1">
        <v>13.913935</v>
      </c>
      <c r="G5744" s="2">
        <v>3.5370402e-12</v>
      </c>
      <c r="H5744" s="1">
        <f t="shared" si="178"/>
        <v>1.09650969577112</v>
      </c>
      <c r="I5744" s="1">
        <f t="shared" si="179"/>
        <v>1.08098598737794</v>
      </c>
    </row>
    <row r="5745" spans="1:9">
      <c r="A5745" t="s">
        <v>5752</v>
      </c>
      <c r="B5745" s="1">
        <v>301.474</v>
      </c>
      <c r="C5745" s="1">
        <v>33.9561</v>
      </c>
      <c r="D5745" s="1">
        <v>3.6722186</v>
      </c>
      <c r="E5745" s="2">
        <v>4.6332747e-12</v>
      </c>
      <c r="F5745" s="1">
        <v>4.8682933</v>
      </c>
      <c r="G5745" s="2">
        <v>5.5113795e-12</v>
      </c>
      <c r="H5745" s="1">
        <f t="shared" si="178"/>
        <v>1.32570901416381</v>
      </c>
      <c r="I5745" s="1">
        <f t="shared" si="179"/>
        <v>1.18952141991495</v>
      </c>
    </row>
    <row r="5746" spans="1:9">
      <c r="A5746" t="s">
        <v>5753</v>
      </c>
      <c r="B5746" s="1">
        <v>301.4762</v>
      </c>
      <c r="C5746" s="1">
        <v>-23.1531</v>
      </c>
      <c r="D5746" s="1">
        <v>25.317492</v>
      </c>
      <c r="E5746" s="2">
        <v>1.1757497e-11</v>
      </c>
      <c r="F5746" s="1">
        <v>27.518984</v>
      </c>
      <c r="G5746" s="2">
        <v>1.2332698e-11</v>
      </c>
      <c r="H5746" s="1">
        <f t="shared" si="178"/>
        <v>1.0869553745687</v>
      </c>
      <c r="I5746" s="1">
        <f t="shared" si="179"/>
        <v>1.04892206223825</v>
      </c>
    </row>
    <row r="5747" spans="1:9">
      <c r="A5747" t="s">
        <v>5754</v>
      </c>
      <c r="B5747" s="1">
        <v>301.5127</v>
      </c>
      <c r="C5747" s="1">
        <v>-65.6396</v>
      </c>
      <c r="D5747" s="1">
        <v>3.6026397</v>
      </c>
      <c r="E5747" s="2">
        <v>5.080318e-13</v>
      </c>
      <c r="F5747" s="1">
        <v>3.4462676</v>
      </c>
      <c r="G5747" s="2">
        <v>4.2237372e-13</v>
      </c>
      <c r="H5747" s="1">
        <f t="shared" si="178"/>
        <v>0.956595132174888</v>
      </c>
      <c r="I5747" s="1">
        <f t="shared" si="179"/>
        <v>0.831392286860783</v>
      </c>
    </row>
    <row r="5748" spans="1:9">
      <c r="A5748" t="s">
        <v>5755</v>
      </c>
      <c r="B5748" s="1">
        <v>301.5661</v>
      </c>
      <c r="C5748" s="1">
        <v>31.0446</v>
      </c>
      <c r="D5748" s="1">
        <v>15.07433</v>
      </c>
      <c r="E5748" s="2">
        <v>1.0619286e-11</v>
      </c>
      <c r="F5748" s="1">
        <v>16.351437</v>
      </c>
      <c r="G5748" s="2">
        <v>1.0610224e-11</v>
      </c>
      <c r="H5748" s="1">
        <f t="shared" si="178"/>
        <v>1.08472064761751</v>
      </c>
      <c r="I5748" s="1">
        <f t="shared" si="179"/>
        <v>0.999146646959127</v>
      </c>
    </row>
    <row r="5749" spans="1:9">
      <c r="A5749" t="s">
        <v>5756</v>
      </c>
      <c r="B5749" s="1">
        <v>301.6198</v>
      </c>
      <c r="C5749" s="1">
        <v>-3.9147</v>
      </c>
      <c r="D5749" s="1">
        <v>4.5988116</v>
      </c>
      <c r="E5749" s="2">
        <v>2.121728e-12</v>
      </c>
      <c r="F5749" s="1">
        <v>4.5724974</v>
      </c>
      <c r="G5749" s="2">
        <v>1.7928351e-12</v>
      </c>
      <c r="H5749" s="1">
        <f t="shared" si="178"/>
        <v>0.994278043484103</v>
      </c>
      <c r="I5749" s="1">
        <f t="shared" si="179"/>
        <v>0.844988188872466</v>
      </c>
    </row>
    <row r="5750" spans="1:9">
      <c r="A5750" t="s">
        <v>5757</v>
      </c>
      <c r="B5750" s="1">
        <v>301.623</v>
      </c>
      <c r="C5750" s="1">
        <v>18.5694</v>
      </c>
      <c r="D5750" s="1">
        <v>4.63852</v>
      </c>
      <c r="E5750" s="2">
        <v>1.956081e-12</v>
      </c>
      <c r="F5750" s="1">
        <v>5.255348</v>
      </c>
      <c r="G5750" s="2">
        <v>2.3074227e-12</v>
      </c>
      <c r="H5750" s="1">
        <f t="shared" si="178"/>
        <v>1.13297948483568</v>
      </c>
      <c r="I5750" s="1">
        <f t="shared" si="179"/>
        <v>1.17961510796332</v>
      </c>
    </row>
    <row r="5751" spans="1:9">
      <c r="A5751" t="s">
        <v>5758</v>
      </c>
      <c r="B5751" s="1">
        <v>301.6243</v>
      </c>
      <c r="C5751" s="1">
        <v>1.798</v>
      </c>
      <c r="D5751" s="1">
        <v>13.381214</v>
      </c>
      <c r="E5751" s="2">
        <v>3.0320809e-12</v>
      </c>
      <c r="F5751" s="1">
        <v>15.138447</v>
      </c>
      <c r="G5751" s="2">
        <v>3.2242017e-12</v>
      </c>
      <c r="H5751" s="1">
        <f t="shared" si="178"/>
        <v>1.13132089509965</v>
      </c>
      <c r="I5751" s="1">
        <f t="shared" si="179"/>
        <v>1.06336268930028</v>
      </c>
    </row>
    <row r="5752" spans="1:9">
      <c r="A5752" t="s">
        <v>5759</v>
      </c>
      <c r="B5752" s="1">
        <v>301.7512</v>
      </c>
      <c r="C5752" s="1">
        <v>7.1279</v>
      </c>
      <c r="D5752" s="1">
        <v>5.0128655</v>
      </c>
      <c r="E5752" s="2">
        <v>3.265767e-12</v>
      </c>
      <c r="F5752" s="1">
        <v>5.405328</v>
      </c>
      <c r="G5752" s="2">
        <v>3.1113593e-12</v>
      </c>
      <c r="H5752" s="1">
        <f t="shared" si="178"/>
        <v>1.07829104930104</v>
      </c>
      <c r="I5752" s="1">
        <f t="shared" si="179"/>
        <v>0.952719315248148</v>
      </c>
    </row>
    <row r="5753" spans="1:9">
      <c r="A5753" t="s">
        <v>5760</v>
      </c>
      <c r="B5753" s="1">
        <v>301.8076</v>
      </c>
      <c r="C5753" s="1">
        <v>-14.5594</v>
      </c>
      <c r="D5753" s="1">
        <v>9.448167</v>
      </c>
      <c r="E5753" s="2">
        <v>3.6275486e-12</v>
      </c>
      <c r="F5753" s="1">
        <v>9.330154</v>
      </c>
      <c r="G5753" s="2">
        <v>4.093754e-12</v>
      </c>
      <c r="H5753" s="1">
        <f t="shared" si="178"/>
        <v>0.987509429077619</v>
      </c>
      <c r="I5753" s="1">
        <f t="shared" si="179"/>
        <v>1.12851803005479</v>
      </c>
    </row>
    <row r="5754" spans="1:9">
      <c r="A5754" t="s">
        <v>5761</v>
      </c>
      <c r="B5754" s="1">
        <v>301.8093</v>
      </c>
      <c r="C5754" s="1">
        <v>-31.955</v>
      </c>
      <c r="D5754" s="1">
        <v>9.25272</v>
      </c>
      <c r="E5754" s="2">
        <v>2.6111808e-12</v>
      </c>
      <c r="F5754" s="1">
        <v>9.905024</v>
      </c>
      <c r="G5754" s="2">
        <v>2.4339877e-12</v>
      </c>
      <c r="H5754" s="1">
        <f t="shared" si="178"/>
        <v>1.07049862094606</v>
      </c>
      <c r="I5754" s="1">
        <f t="shared" si="179"/>
        <v>0.932140623889391</v>
      </c>
    </row>
    <row r="5755" spans="1:9">
      <c r="A5755" t="s">
        <v>5762</v>
      </c>
      <c r="B5755" s="1">
        <v>301.8148</v>
      </c>
      <c r="C5755" s="1">
        <v>66.1178</v>
      </c>
      <c r="D5755" s="1">
        <v>13.2732935</v>
      </c>
      <c r="E5755" s="2">
        <v>5.468566e-12</v>
      </c>
      <c r="F5755" s="1">
        <v>18.784754</v>
      </c>
      <c r="G5755" s="2">
        <v>6.6193166e-12</v>
      </c>
      <c r="H5755" s="1">
        <f t="shared" si="178"/>
        <v>1.41522930989208</v>
      </c>
      <c r="I5755" s="1">
        <f t="shared" si="179"/>
        <v>1.21043004692638</v>
      </c>
    </row>
    <row r="5756" spans="1:9">
      <c r="A5756" t="s">
        <v>5763</v>
      </c>
      <c r="B5756" s="1">
        <v>301.8466</v>
      </c>
      <c r="C5756" s="1">
        <v>-77.478</v>
      </c>
      <c r="D5756" s="1">
        <v>12.094465</v>
      </c>
      <c r="E5756" s="2">
        <v>2.9708321e-12</v>
      </c>
      <c r="F5756" s="1">
        <v>12.240088</v>
      </c>
      <c r="G5756" s="2">
        <v>2.8460472e-12</v>
      </c>
      <c r="H5756" s="1">
        <f t="shared" si="178"/>
        <v>1.01204046644477</v>
      </c>
      <c r="I5756" s="1">
        <f t="shared" si="179"/>
        <v>0.957996650164107</v>
      </c>
    </row>
    <row r="5757" spans="1:9">
      <c r="A5757" t="s">
        <v>5764</v>
      </c>
      <c r="B5757" s="1">
        <v>301.983</v>
      </c>
      <c r="C5757" s="1">
        <v>-44.5363</v>
      </c>
      <c r="D5757" s="1">
        <v>31.676811</v>
      </c>
      <c r="E5757" s="2">
        <v>1.2584689e-11</v>
      </c>
      <c r="F5757" s="1">
        <v>31.631403</v>
      </c>
      <c r="G5757" s="2">
        <v>1.1694113e-11</v>
      </c>
      <c r="H5757" s="1">
        <f t="shared" si="178"/>
        <v>0.998566522368682</v>
      </c>
      <c r="I5757" s="1">
        <f t="shared" si="179"/>
        <v>0.929233372394026</v>
      </c>
    </row>
    <row r="5758" spans="1:9">
      <c r="A5758" t="s">
        <v>5765</v>
      </c>
      <c r="B5758" s="1">
        <v>301.9926</v>
      </c>
      <c r="C5758" s="1">
        <v>25.1936</v>
      </c>
      <c r="D5758" s="1">
        <v>8.973053</v>
      </c>
      <c r="E5758" s="2">
        <v>3.294565e-12</v>
      </c>
      <c r="F5758" s="1">
        <v>10.60657</v>
      </c>
      <c r="G5758" s="2">
        <v>3.9667215e-12</v>
      </c>
      <c r="H5758" s="1">
        <f t="shared" si="178"/>
        <v>1.18204695770771</v>
      </c>
      <c r="I5758" s="1">
        <f t="shared" si="179"/>
        <v>1.20401980231078</v>
      </c>
    </row>
    <row r="5759" spans="1:9">
      <c r="A5759" t="s">
        <v>5766</v>
      </c>
      <c r="B5759" s="1">
        <v>302.1098</v>
      </c>
      <c r="C5759" s="1">
        <v>16.3215</v>
      </c>
      <c r="D5759" s="1">
        <v>5.581391</v>
      </c>
      <c r="E5759" s="2">
        <v>2.3724217e-12</v>
      </c>
      <c r="F5759" s="1">
        <v>6.5475893</v>
      </c>
      <c r="G5759" s="2">
        <v>2.4494573e-12</v>
      </c>
      <c r="H5759" s="1">
        <f t="shared" si="178"/>
        <v>1.17311066363206</v>
      </c>
      <c r="I5759" s="1">
        <f t="shared" si="179"/>
        <v>1.03247129294088</v>
      </c>
    </row>
    <row r="5760" spans="1:9">
      <c r="A5760" t="s">
        <v>5767</v>
      </c>
      <c r="B5760" s="1">
        <v>302.2464</v>
      </c>
      <c r="C5760" s="1">
        <v>67.7082</v>
      </c>
      <c r="D5760" s="1">
        <v>4.402609</v>
      </c>
      <c r="E5760" s="2">
        <v>2.543486e-12</v>
      </c>
      <c r="F5760" s="1">
        <v>4.3853946</v>
      </c>
      <c r="G5760" s="2">
        <v>2.2639527e-12</v>
      </c>
      <c r="H5760" s="1">
        <f t="shared" si="178"/>
        <v>0.996089954842685</v>
      </c>
      <c r="I5760" s="1">
        <f t="shared" si="179"/>
        <v>0.890098353205011</v>
      </c>
    </row>
    <row r="5761" spans="1:9">
      <c r="A5761" t="s">
        <v>5768</v>
      </c>
      <c r="B5761" s="1">
        <v>302.3595</v>
      </c>
      <c r="C5761" s="1">
        <v>-48.8248</v>
      </c>
      <c r="D5761" s="1">
        <v>69.579865</v>
      </c>
      <c r="E5761" s="2">
        <v>3.1373147e-11</v>
      </c>
      <c r="F5761" s="1">
        <v>75.737045</v>
      </c>
      <c r="G5761" s="2">
        <v>3.2140006e-11</v>
      </c>
      <c r="H5761" s="1">
        <f t="shared" si="178"/>
        <v>1.08849082992616</v>
      </c>
      <c r="I5761" s="1">
        <f t="shared" si="179"/>
        <v>1.024443164723</v>
      </c>
    </row>
    <row r="5762" spans="1:9">
      <c r="A5762" t="s">
        <v>5769</v>
      </c>
      <c r="B5762" s="1">
        <v>302.398</v>
      </c>
      <c r="C5762" s="1">
        <v>24.4179</v>
      </c>
      <c r="D5762" s="1">
        <v>5.7242336</v>
      </c>
      <c r="E5762" s="2">
        <v>4.45153e-12</v>
      </c>
      <c r="F5762" s="1">
        <v>6.075122</v>
      </c>
      <c r="G5762" s="2">
        <v>5.5090086e-12</v>
      </c>
      <c r="H5762" s="1">
        <f t="shared" si="178"/>
        <v>1.06129875622127</v>
      </c>
      <c r="I5762" s="1">
        <f t="shared" si="179"/>
        <v>1.23755396459195</v>
      </c>
    </row>
    <row r="5763" spans="1:9">
      <c r="A5763" t="s">
        <v>5770</v>
      </c>
      <c r="B5763" s="1">
        <v>302.4763</v>
      </c>
      <c r="C5763" s="1">
        <v>-21.277</v>
      </c>
      <c r="D5763" s="1">
        <v>9.239621</v>
      </c>
      <c r="E5763" s="2">
        <v>1.7457277e-12</v>
      </c>
      <c r="F5763" s="1">
        <v>9.347975</v>
      </c>
      <c r="G5763" s="2">
        <v>1.9256714e-12</v>
      </c>
      <c r="H5763" s="1">
        <f t="shared" ref="H5763:H5826" si="180">F5763/D5763</f>
        <v>1.01172710439097</v>
      </c>
      <c r="I5763" s="1">
        <f t="shared" ref="I5763:I5826" si="181">G5763/E5763</f>
        <v>1.10307661383846</v>
      </c>
    </row>
    <row r="5764" spans="1:9">
      <c r="A5764" t="s">
        <v>5771</v>
      </c>
      <c r="B5764" s="1">
        <v>302.4892</v>
      </c>
      <c r="C5764" s="1">
        <v>35.746</v>
      </c>
      <c r="D5764" s="1">
        <v>7.144453</v>
      </c>
      <c r="E5764" s="2">
        <v>7.4594705e-12</v>
      </c>
      <c r="F5764" s="1">
        <v>6.6310506</v>
      </c>
      <c r="G5764" s="2">
        <v>6.4645867e-12</v>
      </c>
      <c r="H5764" s="1">
        <f t="shared" si="180"/>
        <v>0.928139719023976</v>
      </c>
      <c r="I5764" s="1">
        <f t="shared" si="181"/>
        <v>0.866628093776897</v>
      </c>
    </row>
    <row r="5765" spans="1:9">
      <c r="A5765" t="s">
        <v>5772</v>
      </c>
      <c r="B5765" s="1">
        <v>302.5046</v>
      </c>
      <c r="C5765" s="1">
        <v>7.4449</v>
      </c>
      <c r="D5765" s="1">
        <v>5.522497</v>
      </c>
      <c r="E5765" s="2">
        <v>2.5322452e-12</v>
      </c>
      <c r="F5765" s="1">
        <v>4.8287945</v>
      </c>
      <c r="G5765" s="2">
        <v>3.2857135e-12</v>
      </c>
      <c r="H5765" s="1">
        <f t="shared" si="180"/>
        <v>0.874386079340559</v>
      </c>
      <c r="I5765" s="1">
        <f t="shared" si="181"/>
        <v>1.29754950271009</v>
      </c>
    </row>
    <row r="5766" spans="1:9">
      <c r="A5766" t="s">
        <v>5773</v>
      </c>
      <c r="B5766" s="1">
        <v>302.5159</v>
      </c>
      <c r="C5766" s="1">
        <v>72.4874</v>
      </c>
      <c r="D5766" s="1">
        <v>44.29939</v>
      </c>
      <c r="E5766" s="2">
        <v>1.5646052e-11</v>
      </c>
      <c r="F5766" s="1">
        <v>45.367764</v>
      </c>
      <c r="G5766" s="2">
        <v>1.4242903e-11</v>
      </c>
      <c r="H5766" s="1">
        <f t="shared" si="180"/>
        <v>1.02411712666924</v>
      </c>
      <c r="I5766" s="1">
        <f t="shared" si="181"/>
        <v>0.91031929332716</v>
      </c>
    </row>
    <row r="5767" spans="1:9">
      <c r="A5767" t="s">
        <v>5774</v>
      </c>
      <c r="B5767" s="1">
        <v>302.8334</v>
      </c>
      <c r="C5767" s="1">
        <v>-3.5085</v>
      </c>
      <c r="D5767" s="1">
        <v>4.299491</v>
      </c>
      <c r="E5767" s="2">
        <v>2.381028e-12</v>
      </c>
      <c r="F5767" s="1">
        <v>4.1367497</v>
      </c>
      <c r="G5767" s="2">
        <v>2.1697503e-12</v>
      </c>
      <c r="H5767" s="1">
        <f t="shared" si="180"/>
        <v>0.962148705509559</v>
      </c>
      <c r="I5767" s="1">
        <f t="shared" si="181"/>
        <v>0.91126618418599</v>
      </c>
    </row>
    <row r="5768" spans="1:9">
      <c r="A5768" t="s">
        <v>5775</v>
      </c>
      <c r="B5768" s="1">
        <v>302.9159</v>
      </c>
      <c r="C5768" s="1">
        <v>-15.7742</v>
      </c>
      <c r="D5768" s="1">
        <v>7.59192</v>
      </c>
      <c r="E5768" s="2">
        <v>5.1826646e-12</v>
      </c>
      <c r="F5768" s="1">
        <v>7.734793</v>
      </c>
      <c r="G5768" s="2">
        <v>5.340319e-12</v>
      </c>
      <c r="H5768" s="1">
        <f t="shared" si="180"/>
        <v>1.01881908660787</v>
      </c>
      <c r="I5768" s="1">
        <f t="shared" si="181"/>
        <v>1.03041956448426</v>
      </c>
    </row>
    <row r="5769" spans="1:9">
      <c r="A5769" t="s">
        <v>5776</v>
      </c>
      <c r="B5769" s="1">
        <v>303.0204</v>
      </c>
      <c r="C5769" s="1">
        <v>46.488</v>
      </c>
      <c r="D5769" s="1">
        <v>69.58089</v>
      </c>
      <c r="E5769" s="2">
        <v>4.2667717e-11</v>
      </c>
      <c r="F5769" s="1">
        <v>78.69911</v>
      </c>
      <c r="G5769" s="2">
        <v>4.6222057e-11</v>
      </c>
      <c r="H5769" s="1">
        <f t="shared" si="180"/>
        <v>1.13104488890556</v>
      </c>
      <c r="I5769" s="1">
        <f t="shared" si="181"/>
        <v>1.08330279306952</v>
      </c>
    </row>
    <row r="5770" spans="1:9">
      <c r="A5770" t="s">
        <v>5777</v>
      </c>
      <c r="B5770" s="1">
        <v>303.0386</v>
      </c>
      <c r="C5770" s="1">
        <v>-52.57</v>
      </c>
      <c r="D5770" s="1">
        <v>6.698454</v>
      </c>
      <c r="E5770" s="2">
        <v>1.5693971e-12</v>
      </c>
      <c r="F5770" s="1">
        <v>6.877146</v>
      </c>
      <c r="G5770" s="2">
        <v>1.4821431e-12</v>
      </c>
      <c r="H5770" s="1">
        <f t="shared" si="180"/>
        <v>1.02667660328786</v>
      </c>
      <c r="I5770" s="1">
        <f t="shared" si="181"/>
        <v>0.944402853809275</v>
      </c>
    </row>
    <row r="5771" spans="1:9">
      <c r="A5771" t="s">
        <v>5778</v>
      </c>
      <c r="B5771" s="1">
        <v>303.0719</v>
      </c>
      <c r="C5771" s="1">
        <v>-16.7729</v>
      </c>
      <c r="D5771" s="1">
        <v>14.030366</v>
      </c>
      <c r="E5771" s="2">
        <v>6.598719e-12</v>
      </c>
      <c r="F5771" s="1">
        <v>14.068282</v>
      </c>
      <c r="G5771" s="2">
        <v>6.4964683e-12</v>
      </c>
      <c r="H5771" s="1">
        <f t="shared" si="180"/>
        <v>1.00270242415629</v>
      </c>
      <c r="I5771" s="1">
        <f t="shared" si="181"/>
        <v>0.984504462153942</v>
      </c>
    </row>
    <row r="5772" spans="1:9">
      <c r="A5772" t="s">
        <v>5779</v>
      </c>
      <c r="B5772" s="1">
        <v>303.2664</v>
      </c>
      <c r="C5772" s="1">
        <v>-37.2936</v>
      </c>
      <c r="D5772" s="1">
        <v>8.416801</v>
      </c>
      <c r="E5772" s="2">
        <v>3.5186327e-12</v>
      </c>
      <c r="F5772" s="1">
        <v>8.311714</v>
      </c>
      <c r="G5772" s="2">
        <v>3.2353447e-12</v>
      </c>
      <c r="H5772" s="1">
        <f t="shared" si="180"/>
        <v>0.987514615113272</v>
      </c>
      <c r="I5772" s="1">
        <f t="shared" si="181"/>
        <v>0.919489181124248</v>
      </c>
    </row>
    <row r="5773" spans="1:9">
      <c r="A5773" t="s">
        <v>5780</v>
      </c>
      <c r="B5773" s="1">
        <v>303.2686</v>
      </c>
      <c r="C5773" s="1">
        <v>-38.4768</v>
      </c>
      <c r="D5773" s="1">
        <v>4.9044027</v>
      </c>
      <c r="E5773" s="2">
        <v>1.0720228e-12</v>
      </c>
      <c r="F5773" s="1">
        <v>5.338764</v>
      </c>
      <c r="G5773" s="2">
        <v>1.2129358e-12</v>
      </c>
      <c r="H5773" s="1">
        <f t="shared" si="180"/>
        <v>1.08856558618239</v>
      </c>
      <c r="I5773" s="1">
        <f t="shared" si="181"/>
        <v>1.13144589835216</v>
      </c>
    </row>
    <row r="5774" spans="1:9">
      <c r="A5774" t="s">
        <v>5781</v>
      </c>
      <c r="B5774" s="1">
        <v>303.3657</v>
      </c>
      <c r="C5774" s="1">
        <v>27.7643</v>
      </c>
      <c r="D5774" s="1">
        <v>6.5832357</v>
      </c>
      <c r="E5774" s="2">
        <v>5.81875e-12</v>
      </c>
      <c r="F5774" s="1">
        <v>7.4863315</v>
      </c>
      <c r="G5774" s="2">
        <v>7.619865e-12</v>
      </c>
      <c r="H5774" s="1">
        <f t="shared" si="180"/>
        <v>1.13718114330921</v>
      </c>
      <c r="I5774" s="1">
        <f t="shared" si="181"/>
        <v>1.30953641245972</v>
      </c>
    </row>
    <row r="5775" spans="1:9">
      <c r="A5775" t="s">
        <v>5782</v>
      </c>
      <c r="B5775" s="1">
        <v>303.3845</v>
      </c>
      <c r="C5775" s="1">
        <v>36.2254</v>
      </c>
      <c r="D5775" s="1">
        <v>11.920158</v>
      </c>
      <c r="E5775" s="2">
        <v>9.1146726e-12</v>
      </c>
      <c r="F5775" s="1">
        <v>13.036997</v>
      </c>
      <c r="G5775" s="2">
        <v>1.1185622e-11</v>
      </c>
      <c r="H5775" s="1">
        <f t="shared" si="180"/>
        <v>1.09369330507196</v>
      </c>
      <c r="I5775" s="1">
        <f t="shared" si="181"/>
        <v>1.22721050891065</v>
      </c>
    </row>
    <row r="5776" spans="1:9">
      <c r="A5776" t="s">
        <v>5783</v>
      </c>
      <c r="B5776" s="1">
        <v>303.4814</v>
      </c>
      <c r="C5776" s="1">
        <v>-87.2848</v>
      </c>
      <c r="D5776" s="1">
        <v>6.7470016</v>
      </c>
      <c r="E5776" s="2">
        <v>1.0375767e-12</v>
      </c>
      <c r="F5776" s="1">
        <v>5.701387</v>
      </c>
      <c r="G5776" s="2">
        <v>8.0856844e-13</v>
      </c>
      <c r="H5776" s="1">
        <f t="shared" si="180"/>
        <v>0.845025292420266</v>
      </c>
      <c r="I5776" s="1">
        <f t="shared" si="181"/>
        <v>0.779285463908355</v>
      </c>
    </row>
    <row r="5777" spans="1:9">
      <c r="A5777" t="s">
        <v>5784</v>
      </c>
      <c r="B5777" s="1">
        <v>303.599</v>
      </c>
      <c r="C5777" s="1">
        <v>-0.7922</v>
      </c>
      <c r="D5777" s="1">
        <v>14.26647</v>
      </c>
      <c r="E5777" s="2">
        <v>5.317047e-12</v>
      </c>
      <c r="F5777" s="1">
        <v>14.362011</v>
      </c>
      <c r="G5777" s="2">
        <v>4.9698106e-12</v>
      </c>
      <c r="H5777" s="1">
        <f t="shared" si="180"/>
        <v>1.00669689138238</v>
      </c>
      <c r="I5777" s="1">
        <f t="shared" si="181"/>
        <v>0.934693750121073</v>
      </c>
    </row>
    <row r="5778" spans="1:9">
      <c r="A5778" t="s">
        <v>5785</v>
      </c>
      <c r="B5778" s="1">
        <v>303.6383</v>
      </c>
      <c r="C5778" s="1">
        <v>6.8086</v>
      </c>
      <c r="D5778" s="1">
        <v>16.051682</v>
      </c>
      <c r="E5778" s="2">
        <v>5.2507343e-12</v>
      </c>
      <c r="F5778" s="1">
        <v>18.385714</v>
      </c>
      <c r="G5778" s="2">
        <v>5.859739e-12</v>
      </c>
      <c r="H5778" s="1">
        <f t="shared" si="180"/>
        <v>1.14540731619278</v>
      </c>
      <c r="I5778" s="1">
        <f t="shared" si="181"/>
        <v>1.11598467284852</v>
      </c>
    </row>
    <row r="5779" spans="1:9">
      <c r="A5779" t="s">
        <v>5786</v>
      </c>
      <c r="B5779" s="1">
        <v>303.7356</v>
      </c>
      <c r="C5779" s="1">
        <v>12.4278</v>
      </c>
      <c r="D5779" s="1">
        <v>4.1628304</v>
      </c>
      <c r="E5779" s="2">
        <v>1.9226905e-12</v>
      </c>
      <c r="F5779" s="1">
        <v>4.9285617</v>
      </c>
      <c r="G5779" s="2">
        <v>2.1861824e-12</v>
      </c>
      <c r="H5779" s="1">
        <f t="shared" si="180"/>
        <v>1.18394487077831</v>
      </c>
      <c r="I5779" s="1">
        <f t="shared" si="181"/>
        <v>1.13704332548582</v>
      </c>
    </row>
    <row r="5780" spans="1:9">
      <c r="A5780" t="s">
        <v>5787</v>
      </c>
      <c r="B5780" s="1">
        <v>303.7645</v>
      </c>
      <c r="C5780" s="1">
        <v>16.3656</v>
      </c>
      <c r="D5780" s="1">
        <v>11.579646</v>
      </c>
      <c r="E5780" s="2">
        <v>5.0075473e-12</v>
      </c>
      <c r="F5780" s="1">
        <v>13.213882</v>
      </c>
      <c r="G5780" s="2">
        <v>5.8858994e-12</v>
      </c>
      <c r="H5780" s="1">
        <f t="shared" si="180"/>
        <v>1.14113004836245</v>
      </c>
      <c r="I5780" s="1">
        <f t="shared" si="181"/>
        <v>1.17540565218425</v>
      </c>
    </row>
    <row r="5781" spans="1:9">
      <c r="A5781" t="s">
        <v>5788</v>
      </c>
      <c r="B5781" s="1">
        <v>303.8074</v>
      </c>
      <c r="C5781" s="1">
        <v>-1.6254</v>
      </c>
      <c r="D5781" s="1">
        <v>27.503958</v>
      </c>
      <c r="E5781" s="2">
        <v>1.158054e-11</v>
      </c>
      <c r="F5781" s="1">
        <v>29.782116</v>
      </c>
      <c r="G5781" s="2">
        <v>1.2067351e-11</v>
      </c>
      <c r="H5781" s="1">
        <f t="shared" si="180"/>
        <v>1.08283018756791</v>
      </c>
      <c r="I5781" s="1">
        <f t="shared" si="181"/>
        <v>1.04203698618545</v>
      </c>
    </row>
    <row r="5782" spans="1:9">
      <c r="A5782" t="s">
        <v>5789</v>
      </c>
      <c r="B5782" s="1">
        <v>303.8261</v>
      </c>
      <c r="C5782" s="1">
        <v>-14.5417</v>
      </c>
      <c r="D5782" s="1">
        <v>5.238918</v>
      </c>
      <c r="E5782" s="2">
        <v>1.5683857e-12</v>
      </c>
      <c r="F5782" s="1">
        <v>5.6979427</v>
      </c>
      <c r="G5782" s="2">
        <v>1.4905708e-12</v>
      </c>
      <c r="H5782" s="1">
        <f t="shared" si="180"/>
        <v>1.08761822574814</v>
      </c>
      <c r="I5782" s="1">
        <f t="shared" si="181"/>
        <v>0.950385354826941</v>
      </c>
    </row>
    <row r="5783" spans="1:9">
      <c r="A5783" t="s">
        <v>5790</v>
      </c>
      <c r="B5783" s="1">
        <v>303.8421</v>
      </c>
      <c r="C5783" s="1">
        <v>7.9791</v>
      </c>
      <c r="D5783" s="1">
        <v>3.941166</v>
      </c>
      <c r="E5783" s="2">
        <v>3.1226944e-12</v>
      </c>
      <c r="F5783" s="1">
        <v>3.3710425</v>
      </c>
      <c r="G5783" s="2">
        <v>1.928931e-12</v>
      </c>
      <c r="H5783" s="1">
        <f t="shared" si="180"/>
        <v>0.855341414190623</v>
      </c>
      <c r="I5783" s="1">
        <f t="shared" si="181"/>
        <v>0.617713664199737</v>
      </c>
    </row>
    <row r="5784" spans="1:9">
      <c r="A5784" t="s">
        <v>5791</v>
      </c>
      <c r="B5784" s="1">
        <v>303.8626</v>
      </c>
      <c r="C5784" s="1">
        <v>65.9489</v>
      </c>
      <c r="D5784" s="1">
        <v>5.1929708</v>
      </c>
      <c r="E5784" s="2">
        <v>1.4256004e-12</v>
      </c>
      <c r="F5784" s="1">
        <v>5.512222</v>
      </c>
      <c r="G5784" s="2">
        <v>2.8033268e-12</v>
      </c>
      <c r="H5784" s="1">
        <f t="shared" si="180"/>
        <v>1.06147756501924</v>
      </c>
      <c r="I5784" s="1">
        <f t="shared" si="181"/>
        <v>1.96641835959081</v>
      </c>
    </row>
    <row r="5785" spans="1:9">
      <c r="A5785" t="s">
        <v>5792</v>
      </c>
      <c r="B5785" s="1">
        <v>303.8924</v>
      </c>
      <c r="C5785" s="1">
        <v>37.176</v>
      </c>
      <c r="D5785" s="1">
        <v>25.041601</v>
      </c>
      <c r="E5785" s="2">
        <v>7.0408304e-11</v>
      </c>
      <c r="F5785" s="1">
        <v>28.320824</v>
      </c>
      <c r="G5785" s="2">
        <v>7.223601e-11</v>
      </c>
      <c r="H5785" s="1">
        <f t="shared" si="180"/>
        <v>1.13095101227753</v>
      </c>
      <c r="I5785" s="1">
        <f t="shared" si="181"/>
        <v>1.02595867101131</v>
      </c>
    </row>
    <row r="5786" spans="1:9">
      <c r="A5786" t="s">
        <v>5793</v>
      </c>
      <c r="B5786" s="1">
        <v>304.0569</v>
      </c>
      <c r="C5786" s="1">
        <v>37.2131</v>
      </c>
      <c r="D5786" s="1">
        <v>9.604276</v>
      </c>
      <c r="E5786" s="2">
        <v>1.2240338e-11</v>
      </c>
      <c r="F5786" s="1">
        <v>9.983879</v>
      </c>
      <c r="G5786" s="2">
        <v>1.49602e-11</v>
      </c>
      <c r="H5786" s="1">
        <f t="shared" si="180"/>
        <v>1.03952437435159</v>
      </c>
      <c r="I5786" s="1">
        <f t="shared" si="181"/>
        <v>1.22220481166451</v>
      </c>
    </row>
    <row r="5787" spans="1:9">
      <c r="A5787" t="s">
        <v>5794</v>
      </c>
      <c r="B5787" s="1">
        <v>304.086</v>
      </c>
      <c r="C5787" s="1">
        <v>49.8931</v>
      </c>
      <c r="D5787" s="1">
        <v>9.654549</v>
      </c>
      <c r="E5787" s="2">
        <v>1.968313e-12</v>
      </c>
      <c r="F5787" s="1">
        <v>9.44854</v>
      </c>
      <c r="G5787" s="2">
        <v>2.1009284e-12</v>
      </c>
      <c r="H5787" s="1">
        <f t="shared" si="180"/>
        <v>0.978661975820932</v>
      </c>
      <c r="I5787" s="1">
        <f t="shared" si="181"/>
        <v>1.06737515832086</v>
      </c>
    </row>
    <row r="5788" spans="1:9">
      <c r="A5788" t="s">
        <v>5795</v>
      </c>
      <c r="B5788" s="1">
        <v>304.0914</v>
      </c>
      <c r="C5788" s="1">
        <v>-23.5329</v>
      </c>
      <c r="D5788" s="1">
        <v>10.8254175</v>
      </c>
      <c r="E5788" s="2">
        <v>2.3411054e-12</v>
      </c>
      <c r="F5788" s="1">
        <v>11.300659</v>
      </c>
      <c r="G5788" s="2">
        <v>2.4277737e-12</v>
      </c>
      <c r="H5788" s="1">
        <f t="shared" si="180"/>
        <v>1.04390052392898</v>
      </c>
      <c r="I5788" s="1">
        <f t="shared" si="181"/>
        <v>1.03702024693121</v>
      </c>
    </row>
    <row r="5789" spans="1:9">
      <c r="A5789" t="s">
        <v>5796</v>
      </c>
      <c r="B5789" s="1">
        <v>304.0982</v>
      </c>
      <c r="C5789" s="1">
        <v>-9.0622</v>
      </c>
      <c r="D5789" s="1">
        <v>31.602312</v>
      </c>
      <c r="E5789" s="2">
        <v>1.1058495e-11</v>
      </c>
      <c r="F5789" s="1">
        <v>33.78586</v>
      </c>
      <c r="G5789" s="2">
        <v>1.0966702e-11</v>
      </c>
      <c r="H5789" s="1">
        <f t="shared" si="180"/>
        <v>1.06909456497993</v>
      </c>
      <c r="I5789" s="1">
        <f t="shared" si="181"/>
        <v>0.991699322557002</v>
      </c>
    </row>
    <row r="5790" spans="1:9">
      <c r="A5790" t="s">
        <v>5797</v>
      </c>
      <c r="B5790" s="1">
        <v>304.3492</v>
      </c>
      <c r="C5790" s="1">
        <v>35.4226</v>
      </c>
      <c r="D5790" s="1">
        <v>7.255551</v>
      </c>
      <c r="E5790" s="2">
        <v>2.7918614e-12</v>
      </c>
      <c r="F5790" s="1">
        <v>7.099897</v>
      </c>
      <c r="G5790" s="2">
        <v>5.780004e-12</v>
      </c>
      <c r="H5790" s="1">
        <f t="shared" si="180"/>
        <v>0.978546908429146</v>
      </c>
      <c r="I5790" s="1">
        <f t="shared" si="181"/>
        <v>2.07030477945646</v>
      </c>
    </row>
    <row r="5791" spans="1:9">
      <c r="A5791" t="s">
        <v>5798</v>
      </c>
      <c r="B5791" s="1">
        <v>304.3518</v>
      </c>
      <c r="C5791" s="1">
        <v>6.0492</v>
      </c>
      <c r="D5791" s="1">
        <v>80.79213</v>
      </c>
      <c r="E5791" s="2">
        <v>3.5626942e-11</v>
      </c>
      <c r="F5791" s="1">
        <v>87.242775</v>
      </c>
      <c r="G5791" s="2">
        <v>3.546876e-11</v>
      </c>
      <c r="H5791" s="1">
        <f t="shared" si="180"/>
        <v>1.07984249208432</v>
      </c>
      <c r="I5791" s="1">
        <f t="shared" si="181"/>
        <v>0.995560045540816</v>
      </c>
    </row>
    <row r="5792" spans="1:9">
      <c r="A5792" t="s">
        <v>5799</v>
      </c>
      <c r="B5792" s="1">
        <v>304.3923</v>
      </c>
      <c r="C5792" s="1">
        <v>-41.2328</v>
      </c>
      <c r="D5792" s="1">
        <v>9.906063</v>
      </c>
      <c r="E5792" s="2">
        <v>2.8933043e-12</v>
      </c>
      <c r="F5792" s="1">
        <v>9.969613</v>
      </c>
      <c r="G5792" s="2">
        <v>2.7957953e-12</v>
      </c>
      <c r="H5792" s="1">
        <f t="shared" si="180"/>
        <v>1.00641526305657</v>
      </c>
      <c r="I5792" s="1">
        <f t="shared" si="181"/>
        <v>0.966298394538037</v>
      </c>
    </row>
    <row r="5793" spans="1:9">
      <c r="A5793" t="s">
        <v>5800</v>
      </c>
      <c r="B5793" s="1">
        <v>304.3957</v>
      </c>
      <c r="C5793" s="1">
        <v>-37.897</v>
      </c>
      <c r="D5793" s="1">
        <v>5.768711</v>
      </c>
      <c r="E5793" s="2">
        <v>1.6638412e-12</v>
      </c>
      <c r="F5793" s="1">
        <v>6.1280603</v>
      </c>
      <c r="G5793" s="2">
        <v>1.5940886e-12</v>
      </c>
      <c r="H5793" s="1">
        <f t="shared" si="180"/>
        <v>1.06229282416817</v>
      </c>
      <c r="I5793" s="1">
        <f t="shared" si="181"/>
        <v>0.958077369402801</v>
      </c>
    </row>
    <row r="5794" spans="1:9">
      <c r="A5794" t="s">
        <v>5801</v>
      </c>
      <c r="B5794" s="1">
        <v>304.4414</v>
      </c>
      <c r="C5794" s="1">
        <v>-16.2039</v>
      </c>
      <c r="D5794" s="1">
        <v>22.808054</v>
      </c>
      <c r="E5794" s="2">
        <v>6.468104e-12</v>
      </c>
      <c r="F5794" s="1">
        <v>23.82036</v>
      </c>
      <c r="G5794" s="2">
        <v>6.048901e-12</v>
      </c>
      <c r="H5794" s="1">
        <f t="shared" si="180"/>
        <v>1.04438370761486</v>
      </c>
      <c r="I5794" s="1">
        <f t="shared" si="181"/>
        <v>0.935189199184181</v>
      </c>
    </row>
    <row r="5795" spans="1:9">
      <c r="A5795" t="s">
        <v>5802</v>
      </c>
      <c r="B5795" s="1">
        <v>304.4814</v>
      </c>
      <c r="C5795" s="1">
        <v>-1.2382</v>
      </c>
      <c r="D5795" s="1">
        <v>6.51786</v>
      </c>
      <c r="E5795" s="2">
        <v>2.1327074e-12</v>
      </c>
      <c r="F5795" s="1">
        <v>6.2669806</v>
      </c>
      <c r="G5795" s="2">
        <v>1.9841912e-12</v>
      </c>
      <c r="H5795" s="1">
        <f t="shared" si="180"/>
        <v>0.9615089308454</v>
      </c>
      <c r="I5795" s="1">
        <f t="shared" si="181"/>
        <v>0.930362599201372</v>
      </c>
    </row>
    <row r="5796" spans="1:9">
      <c r="A5796" t="s">
        <v>5803</v>
      </c>
      <c r="B5796" s="1">
        <v>304.4909</v>
      </c>
      <c r="C5796" s="1">
        <v>36.4277</v>
      </c>
      <c r="D5796" s="1">
        <v>53.866848</v>
      </c>
      <c r="E5796" s="2">
        <v>7.5211934e-11</v>
      </c>
      <c r="F5796" s="1">
        <v>57.784878</v>
      </c>
      <c r="G5796" s="2">
        <v>7.319734e-11</v>
      </c>
      <c r="H5796" s="1">
        <f t="shared" si="180"/>
        <v>1.0727354605935</v>
      </c>
      <c r="I5796" s="1">
        <f t="shared" si="181"/>
        <v>0.973214436953583</v>
      </c>
    </row>
    <row r="5797" spans="1:9">
      <c r="A5797" t="s">
        <v>5804</v>
      </c>
      <c r="B5797" s="1">
        <v>304.516</v>
      </c>
      <c r="C5797" s="1">
        <v>79.0512</v>
      </c>
      <c r="D5797" s="1">
        <v>6.5754075</v>
      </c>
      <c r="E5797" s="2">
        <v>8.380532e-13</v>
      </c>
      <c r="F5797" s="1">
        <v>6.9602246</v>
      </c>
      <c r="G5797" s="2">
        <v>1.0935845e-12</v>
      </c>
      <c r="H5797" s="1">
        <f t="shared" si="180"/>
        <v>1.05852368845581</v>
      </c>
      <c r="I5797" s="1">
        <f t="shared" si="181"/>
        <v>1.30491059517463</v>
      </c>
    </row>
    <row r="5798" spans="1:9">
      <c r="A5798" t="s">
        <v>5805</v>
      </c>
      <c r="B5798" s="1">
        <v>304.6373</v>
      </c>
      <c r="C5798" s="1">
        <v>38.8715</v>
      </c>
      <c r="D5798" s="1">
        <v>17.417068</v>
      </c>
      <c r="E5798" s="2">
        <v>8.3752155e-12</v>
      </c>
      <c r="F5798" s="1">
        <v>18.349016</v>
      </c>
      <c r="G5798" s="2">
        <v>9.347432e-12</v>
      </c>
      <c r="H5798" s="1">
        <f t="shared" si="180"/>
        <v>1.0535077430943</v>
      </c>
      <c r="I5798" s="1">
        <f t="shared" si="181"/>
        <v>1.11608256527847</v>
      </c>
    </row>
    <row r="5799" spans="1:9">
      <c r="A5799" t="s">
        <v>5806</v>
      </c>
      <c r="B5799" s="1">
        <v>304.9004</v>
      </c>
      <c r="C5799" s="1">
        <v>6.2714</v>
      </c>
      <c r="D5799" s="1">
        <v>4.8832803</v>
      </c>
      <c r="E5799" s="2">
        <v>3.4060502e-12</v>
      </c>
      <c r="F5799" s="1">
        <v>4.95552</v>
      </c>
      <c r="G5799" s="2">
        <v>3.506366e-12</v>
      </c>
      <c r="H5799" s="1">
        <f t="shared" si="180"/>
        <v>1.01479327328394</v>
      </c>
      <c r="I5799" s="1">
        <f t="shared" si="181"/>
        <v>1.02945223766814</v>
      </c>
    </row>
    <row r="5800" spans="1:9">
      <c r="A5800" t="s">
        <v>5807</v>
      </c>
      <c r="B5800" s="1">
        <v>305.1978</v>
      </c>
      <c r="C5800" s="1">
        <v>-45.6143</v>
      </c>
      <c r="D5800" s="1">
        <v>4.640635</v>
      </c>
      <c r="E5800" s="2">
        <v>1.3460685e-12</v>
      </c>
      <c r="F5800" s="1">
        <v>4.7669907</v>
      </c>
      <c r="G5800" s="2">
        <v>1.4499062e-12</v>
      </c>
      <c r="H5800" s="1">
        <f t="shared" si="180"/>
        <v>1.02722810563641</v>
      </c>
      <c r="I5800" s="1">
        <f t="shared" si="181"/>
        <v>1.07714146791192</v>
      </c>
    </row>
    <row r="5801" spans="1:9">
      <c r="A5801" t="s">
        <v>5808</v>
      </c>
      <c r="B5801" s="1">
        <v>305.27</v>
      </c>
      <c r="C5801" s="1">
        <v>40.52</v>
      </c>
      <c r="D5801" s="1">
        <v>32.864155</v>
      </c>
      <c r="E5801" s="2">
        <v>1.03276165e-10</v>
      </c>
      <c r="F5801" s="1">
        <v>35.28035</v>
      </c>
      <c r="G5801" s="2">
        <v>1.040642e-10</v>
      </c>
      <c r="H5801" s="1">
        <f t="shared" si="180"/>
        <v>1.07352067929329</v>
      </c>
      <c r="I5801" s="1">
        <f t="shared" si="181"/>
        <v>1.00763036660008</v>
      </c>
    </row>
    <row r="5802" spans="1:9">
      <c r="A5802" t="s">
        <v>5809</v>
      </c>
      <c r="B5802" s="1">
        <v>305.2796</v>
      </c>
      <c r="C5802" s="1">
        <v>36.8561</v>
      </c>
      <c r="D5802" s="1">
        <v>196.02823</v>
      </c>
      <c r="E5802" s="2">
        <v>4.9200555e-10</v>
      </c>
      <c r="F5802" s="1">
        <v>208.30777</v>
      </c>
      <c r="G5802" s="2">
        <v>5.0462345e-10</v>
      </c>
      <c r="H5802" s="1">
        <f t="shared" si="180"/>
        <v>1.06264169196447</v>
      </c>
      <c r="I5802" s="1">
        <f t="shared" si="181"/>
        <v>1.0256458489137</v>
      </c>
    </row>
    <row r="5803" spans="1:9">
      <c r="A5803" t="s">
        <v>5810</v>
      </c>
      <c r="B5803" s="1">
        <v>305.3044</v>
      </c>
      <c r="C5803" s="1">
        <v>48.9687</v>
      </c>
      <c r="D5803" s="1">
        <v>4.4763894</v>
      </c>
      <c r="E5803" s="2">
        <v>1.3012132e-12</v>
      </c>
      <c r="F5803" s="1">
        <v>4.8098426</v>
      </c>
      <c r="G5803" s="2">
        <v>1.3554001e-12</v>
      </c>
      <c r="H5803" s="1">
        <f t="shared" si="180"/>
        <v>1.07449155339346</v>
      </c>
      <c r="I5803" s="1">
        <f t="shared" si="181"/>
        <v>1.04164336789697</v>
      </c>
    </row>
    <row r="5804" spans="1:9">
      <c r="A5804" t="s">
        <v>5811</v>
      </c>
      <c r="B5804" s="1">
        <v>305.3693</v>
      </c>
      <c r="C5804" s="1">
        <v>-20.8019</v>
      </c>
      <c r="D5804" s="1">
        <v>5.6355953</v>
      </c>
      <c r="E5804" s="2">
        <v>2.6395201e-12</v>
      </c>
      <c r="F5804" s="1">
        <v>8.170425</v>
      </c>
      <c r="G5804" s="2">
        <v>3.354403e-12</v>
      </c>
      <c r="H5804" s="1">
        <f t="shared" si="180"/>
        <v>1.44978916424322</v>
      </c>
      <c r="I5804" s="1">
        <f t="shared" si="181"/>
        <v>1.27083821032467</v>
      </c>
    </row>
    <row r="5805" spans="1:9">
      <c r="A5805" t="s">
        <v>5812</v>
      </c>
      <c r="B5805" s="1">
        <v>305.3851</v>
      </c>
      <c r="C5805" s="1">
        <v>40.4445</v>
      </c>
      <c r="D5805" s="1">
        <v>135.24545</v>
      </c>
      <c r="E5805" s="2">
        <v>8.0072654e-10</v>
      </c>
      <c r="F5805" s="1">
        <v>145.66058</v>
      </c>
      <c r="G5805" s="2">
        <v>8.165254e-10</v>
      </c>
      <c r="H5805" s="1">
        <f t="shared" si="180"/>
        <v>1.07700909716371</v>
      </c>
      <c r="I5805" s="1">
        <f t="shared" si="181"/>
        <v>1.01973065611139</v>
      </c>
    </row>
    <row r="5806" spans="1:9">
      <c r="A5806" t="s">
        <v>5813</v>
      </c>
      <c r="B5806" s="1">
        <v>305.4863</v>
      </c>
      <c r="C5806" s="1">
        <v>36.1577</v>
      </c>
      <c r="D5806" s="1">
        <v>4.4912057</v>
      </c>
      <c r="E5806" s="2">
        <v>1.8448509e-12</v>
      </c>
      <c r="F5806" s="1">
        <v>4.1511626</v>
      </c>
      <c r="G5806" s="2">
        <v>1.6793389e-12</v>
      </c>
      <c r="H5806" s="1">
        <f t="shared" si="180"/>
        <v>0.924286901399328</v>
      </c>
      <c r="I5806" s="1">
        <f t="shared" si="181"/>
        <v>0.910284348724333</v>
      </c>
    </row>
    <row r="5807" spans="1:9">
      <c r="A5807" t="s">
        <v>5814</v>
      </c>
      <c r="B5807" s="1">
        <v>305.492</v>
      </c>
      <c r="C5807" s="1">
        <v>6.4941</v>
      </c>
      <c r="D5807" s="1">
        <v>14.106035</v>
      </c>
      <c r="E5807" s="2">
        <v>4.3542865e-12</v>
      </c>
      <c r="F5807" s="1">
        <v>14.815451</v>
      </c>
      <c r="G5807" s="2">
        <v>4.051018e-12</v>
      </c>
      <c r="H5807" s="1">
        <f t="shared" si="180"/>
        <v>1.05029166594298</v>
      </c>
      <c r="I5807" s="1">
        <f t="shared" si="181"/>
        <v>0.930351735008709</v>
      </c>
    </row>
    <row r="5808" spans="1:9">
      <c r="A5808" t="s">
        <v>5815</v>
      </c>
      <c r="B5808" s="1">
        <v>305.5072</v>
      </c>
      <c r="C5808" s="1">
        <v>-72.4095</v>
      </c>
      <c r="D5808" s="1">
        <v>8.952658</v>
      </c>
      <c r="E5808" s="2">
        <v>1.85692e-12</v>
      </c>
      <c r="F5808" s="1">
        <v>10.16417</v>
      </c>
      <c r="G5808" s="2">
        <v>1.5013686e-12</v>
      </c>
      <c r="H5808" s="1">
        <f t="shared" si="180"/>
        <v>1.13532428023052</v>
      </c>
      <c r="I5808" s="1">
        <f t="shared" si="181"/>
        <v>0.808526269306163</v>
      </c>
    </row>
    <row r="5809" spans="1:9">
      <c r="A5809" t="s">
        <v>5816</v>
      </c>
      <c r="B5809" s="1">
        <v>305.5845</v>
      </c>
      <c r="C5809" s="1">
        <v>38.6711</v>
      </c>
      <c r="D5809" s="1">
        <v>14.711709</v>
      </c>
      <c r="E5809" s="2">
        <v>2.6518824e-11</v>
      </c>
      <c r="F5809" s="1">
        <v>16.949245</v>
      </c>
      <c r="G5809" s="2">
        <v>2.6423823e-11</v>
      </c>
      <c r="H5809" s="1">
        <f t="shared" si="180"/>
        <v>1.15209218725031</v>
      </c>
      <c r="I5809" s="1">
        <f t="shared" si="181"/>
        <v>0.996417601323498</v>
      </c>
    </row>
    <row r="5810" spans="1:9">
      <c r="A5810" t="s">
        <v>5817</v>
      </c>
      <c r="B5810" s="1">
        <v>305.5911</v>
      </c>
      <c r="C5810" s="1">
        <v>-45.2228</v>
      </c>
      <c r="D5810" s="1">
        <v>23.751423</v>
      </c>
      <c r="E5810" s="2">
        <v>8.044218e-12</v>
      </c>
      <c r="F5810" s="1">
        <v>25.486313</v>
      </c>
      <c r="G5810" s="2">
        <v>8.1804225e-12</v>
      </c>
      <c r="H5810" s="1">
        <f t="shared" si="180"/>
        <v>1.07304362353363</v>
      </c>
      <c r="I5810" s="1">
        <f t="shared" si="181"/>
        <v>1.01693197523986</v>
      </c>
    </row>
    <row r="5811" spans="1:9">
      <c r="A5811" t="s">
        <v>5818</v>
      </c>
      <c r="B5811" s="1">
        <v>305.5979</v>
      </c>
      <c r="C5811" s="1">
        <v>4.222</v>
      </c>
      <c r="D5811" s="1">
        <v>4.2952657</v>
      </c>
      <c r="E5811" s="2">
        <v>1.1548101e-12</v>
      </c>
      <c r="F5811" s="1">
        <v>5.251339</v>
      </c>
      <c r="G5811" s="2">
        <v>1.3343999e-12</v>
      </c>
      <c r="H5811" s="1">
        <f t="shared" si="180"/>
        <v>1.22258769696133</v>
      </c>
      <c r="I5811" s="1">
        <f t="shared" si="181"/>
        <v>1.15551457334847</v>
      </c>
    </row>
    <row r="5812" spans="1:9">
      <c r="A5812" t="s">
        <v>5819</v>
      </c>
      <c r="B5812" s="1">
        <v>305.6459</v>
      </c>
      <c r="C5812" s="1">
        <v>76.2007</v>
      </c>
      <c r="D5812" s="1">
        <v>34.98686</v>
      </c>
      <c r="E5812" s="2">
        <v>1.2538314e-11</v>
      </c>
      <c r="F5812" s="1">
        <v>39.12261</v>
      </c>
      <c r="G5812" s="2">
        <v>1.3123186e-11</v>
      </c>
      <c r="H5812" s="1">
        <f t="shared" si="180"/>
        <v>1.11820866462438</v>
      </c>
      <c r="I5812" s="1">
        <f t="shared" si="181"/>
        <v>1.04664678201551</v>
      </c>
    </row>
    <row r="5813" spans="1:9">
      <c r="A5813" t="s">
        <v>5820</v>
      </c>
      <c r="B5813" s="1">
        <v>305.6551</v>
      </c>
      <c r="C5813" s="1">
        <v>37.2815</v>
      </c>
      <c r="D5813" s="1">
        <v>4.4143972</v>
      </c>
      <c r="E5813" s="2">
        <v>1.1948064e-11</v>
      </c>
      <c r="F5813" s="1">
        <v>4.4325757</v>
      </c>
      <c r="G5813" s="2">
        <v>1.1940051e-11</v>
      </c>
      <c r="H5813" s="1">
        <f t="shared" si="180"/>
        <v>1.00411800279322</v>
      </c>
      <c r="I5813" s="1">
        <f t="shared" si="181"/>
        <v>0.999329347415615</v>
      </c>
    </row>
    <row r="5814" spans="1:9">
      <c r="A5814" t="s">
        <v>5821</v>
      </c>
      <c r="B5814" s="1">
        <v>305.823</v>
      </c>
      <c r="C5814" s="1">
        <v>31.8876</v>
      </c>
      <c r="D5814" s="1">
        <v>10.82214</v>
      </c>
      <c r="E5814" s="2">
        <v>6.5429506e-12</v>
      </c>
      <c r="F5814" s="1">
        <v>12.097651</v>
      </c>
      <c r="G5814" s="2">
        <v>6.7668813e-12</v>
      </c>
      <c r="H5814" s="1">
        <f t="shared" si="180"/>
        <v>1.11786125479803</v>
      </c>
      <c r="I5814" s="1">
        <f t="shared" si="181"/>
        <v>1.03422472729658</v>
      </c>
    </row>
    <row r="5815" spans="1:9">
      <c r="A5815" t="s">
        <v>5822</v>
      </c>
      <c r="B5815" s="1">
        <v>305.84</v>
      </c>
      <c r="C5815" s="1">
        <v>-19.785</v>
      </c>
      <c r="D5815" s="1">
        <v>7.3316073</v>
      </c>
      <c r="E5815" s="2">
        <v>2.131644e-12</v>
      </c>
      <c r="F5815" s="1">
        <v>7.54523</v>
      </c>
      <c r="G5815" s="2">
        <v>1.8741207e-12</v>
      </c>
      <c r="H5815" s="1">
        <f t="shared" si="180"/>
        <v>1.02913722615776</v>
      </c>
      <c r="I5815" s="1">
        <f t="shared" si="181"/>
        <v>0.879190286933466</v>
      </c>
    </row>
    <row r="5816" spans="1:9">
      <c r="A5816" t="s">
        <v>5823</v>
      </c>
      <c r="B5816" s="1">
        <v>305.8711</v>
      </c>
      <c r="C5816" s="1">
        <v>41.4508</v>
      </c>
      <c r="D5816" s="1">
        <v>10.109817</v>
      </c>
      <c r="E5816" s="2">
        <v>1.3723515e-11</v>
      </c>
      <c r="F5816" s="1">
        <v>10.662079</v>
      </c>
      <c r="G5816" s="2">
        <v>1.42788645e-11</v>
      </c>
      <c r="H5816" s="1">
        <f t="shared" si="180"/>
        <v>1.05462631024874</v>
      </c>
      <c r="I5816" s="1">
        <f t="shared" si="181"/>
        <v>1.04046700134769</v>
      </c>
    </row>
    <row r="5817" spans="1:9">
      <c r="A5817" t="s">
        <v>5824</v>
      </c>
      <c r="B5817" s="1">
        <v>305.9032</v>
      </c>
      <c r="C5817" s="1">
        <v>-11.6585</v>
      </c>
      <c r="D5817" s="1">
        <v>31.222872</v>
      </c>
      <c r="E5817" s="2">
        <v>9.903519e-12</v>
      </c>
      <c r="F5817" s="1">
        <v>32.69935</v>
      </c>
      <c r="G5817" s="2">
        <v>9.939223e-12</v>
      </c>
      <c r="H5817" s="1">
        <f t="shared" si="180"/>
        <v>1.04728834682473</v>
      </c>
      <c r="I5817" s="1">
        <f t="shared" si="181"/>
        <v>1.00360518316772</v>
      </c>
    </row>
    <row r="5818" spans="1:9">
      <c r="A5818" t="s">
        <v>5825</v>
      </c>
      <c r="B5818" s="1">
        <v>305.925</v>
      </c>
      <c r="C5818" s="1">
        <v>-1.3983</v>
      </c>
      <c r="D5818" s="1">
        <v>13.633542</v>
      </c>
      <c r="E5818" s="2">
        <v>3.36048e-12</v>
      </c>
      <c r="F5818" s="1">
        <v>13.4299555</v>
      </c>
      <c r="G5818" s="2">
        <v>2.9914998e-12</v>
      </c>
      <c r="H5818" s="1">
        <f t="shared" si="180"/>
        <v>0.985067233445278</v>
      </c>
      <c r="I5818" s="1">
        <f t="shared" si="181"/>
        <v>0.890200149978574</v>
      </c>
    </row>
    <row r="5819" spans="1:9">
      <c r="A5819" t="s">
        <v>5826</v>
      </c>
      <c r="B5819" s="1">
        <v>305.9727</v>
      </c>
      <c r="C5819" s="1">
        <v>-48.4726</v>
      </c>
      <c r="D5819" s="1">
        <v>4.310554</v>
      </c>
      <c r="E5819" s="2">
        <v>1.3669309e-12</v>
      </c>
      <c r="F5819" s="1">
        <v>4.272764</v>
      </c>
      <c r="G5819" s="2">
        <v>1.2845674e-12</v>
      </c>
      <c r="H5819" s="1">
        <f t="shared" si="180"/>
        <v>0.991233145437918</v>
      </c>
      <c r="I5819" s="1">
        <f t="shared" si="181"/>
        <v>0.9397456740498</v>
      </c>
    </row>
    <row r="5820" spans="1:9">
      <c r="A5820" t="s">
        <v>5827</v>
      </c>
      <c r="B5820" s="1">
        <v>306.0155</v>
      </c>
      <c r="C5820" s="1">
        <v>32.0476</v>
      </c>
      <c r="D5820" s="1">
        <v>8.432954</v>
      </c>
      <c r="E5820" s="2">
        <v>5.0268158e-12</v>
      </c>
      <c r="F5820" s="1">
        <v>8.750518</v>
      </c>
      <c r="G5820" s="2">
        <v>6.972041e-12</v>
      </c>
      <c r="H5820" s="1">
        <f t="shared" si="180"/>
        <v>1.03765750412015</v>
      </c>
      <c r="I5820" s="1">
        <f t="shared" si="181"/>
        <v>1.38696965979935</v>
      </c>
    </row>
    <row r="5821" spans="1:9">
      <c r="A5821" t="s">
        <v>5828</v>
      </c>
      <c r="B5821" s="1">
        <v>306.0621</v>
      </c>
      <c r="C5821" s="1">
        <v>36.2691</v>
      </c>
      <c r="D5821" s="1">
        <v>5.1355796</v>
      </c>
      <c r="E5821" s="2">
        <v>8.2193835e-12</v>
      </c>
      <c r="F5821" s="1">
        <v>5.0065403</v>
      </c>
      <c r="G5821" s="2">
        <v>8.995617e-12</v>
      </c>
      <c r="H5821" s="1">
        <f t="shared" si="180"/>
        <v>0.974873469004355</v>
      </c>
      <c r="I5821" s="1">
        <f t="shared" si="181"/>
        <v>1.09443938222374</v>
      </c>
    </row>
    <row r="5822" spans="1:9">
      <c r="A5822" t="s">
        <v>5829</v>
      </c>
      <c r="B5822" s="1">
        <v>306.1147</v>
      </c>
      <c r="C5822" s="1">
        <v>-8.7973</v>
      </c>
      <c r="D5822" s="1">
        <v>20.23605</v>
      </c>
      <c r="E5822" s="2">
        <v>7.345987e-12</v>
      </c>
      <c r="F5822" s="1">
        <v>21.119448</v>
      </c>
      <c r="G5822" s="2">
        <v>7.08208e-12</v>
      </c>
      <c r="H5822" s="1">
        <f t="shared" si="180"/>
        <v>1.04365466580682</v>
      </c>
      <c r="I5822" s="1">
        <f t="shared" si="181"/>
        <v>0.964074670973417</v>
      </c>
    </row>
    <row r="5823" spans="1:9">
      <c r="A5823" t="s">
        <v>5830</v>
      </c>
      <c r="B5823" s="1">
        <v>306.1581</v>
      </c>
      <c r="C5823" s="1">
        <v>-32.874</v>
      </c>
      <c r="D5823" s="1">
        <v>22.317196</v>
      </c>
      <c r="E5823" s="2">
        <v>9.213858e-12</v>
      </c>
      <c r="F5823" s="1">
        <v>21.250467</v>
      </c>
      <c r="G5823" s="2">
        <v>8.277676e-12</v>
      </c>
      <c r="H5823" s="1">
        <f t="shared" si="180"/>
        <v>0.952201477282361</v>
      </c>
      <c r="I5823" s="1">
        <f t="shared" si="181"/>
        <v>0.898394136310761</v>
      </c>
    </row>
    <row r="5824" spans="1:9">
      <c r="A5824" t="s">
        <v>5831</v>
      </c>
      <c r="B5824" s="1">
        <v>306.1831</v>
      </c>
      <c r="C5824" s="1">
        <v>-23.4779</v>
      </c>
      <c r="D5824" s="1">
        <v>7.409507</v>
      </c>
      <c r="E5824" s="2">
        <v>1.5662457e-12</v>
      </c>
      <c r="F5824" s="1">
        <v>10.790569</v>
      </c>
      <c r="G5824" s="2">
        <v>2.006274e-12</v>
      </c>
      <c r="H5824" s="1">
        <f t="shared" si="180"/>
        <v>1.45631403006975</v>
      </c>
      <c r="I5824" s="1">
        <f t="shared" si="181"/>
        <v>1.28094461807621</v>
      </c>
    </row>
    <row r="5825" spans="1:9">
      <c r="A5825" t="s">
        <v>5832</v>
      </c>
      <c r="B5825" s="1">
        <v>306.201</v>
      </c>
      <c r="C5825" s="1">
        <v>-64.9913</v>
      </c>
      <c r="D5825" s="1">
        <v>8.845649</v>
      </c>
      <c r="E5825" s="2">
        <v>2.602668e-12</v>
      </c>
      <c r="F5825" s="1">
        <v>9.448856</v>
      </c>
      <c r="G5825" s="2">
        <v>2.6378223e-12</v>
      </c>
      <c r="H5825" s="1">
        <f t="shared" si="180"/>
        <v>1.06819250910815</v>
      </c>
      <c r="I5825" s="1">
        <f t="shared" si="181"/>
        <v>1.01350702433042</v>
      </c>
    </row>
    <row r="5826" spans="1:9">
      <c r="A5826" t="s">
        <v>5833</v>
      </c>
      <c r="B5826" s="1">
        <v>306.2059</v>
      </c>
      <c r="C5826" s="1">
        <v>27.5705</v>
      </c>
      <c r="D5826" s="1">
        <v>4.3308845</v>
      </c>
      <c r="E5826" s="2">
        <v>1.6232381e-12</v>
      </c>
      <c r="F5826" s="1">
        <v>4.4464025</v>
      </c>
      <c r="G5826" s="2">
        <v>1.4538534e-12</v>
      </c>
      <c r="H5826" s="1">
        <f t="shared" si="180"/>
        <v>1.02667307336411</v>
      </c>
      <c r="I5826" s="1">
        <f t="shared" si="181"/>
        <v>0.895650120583049</v>
      </c>
    </row>
    <row r="5827" spans="1:9">
      <c r="A5827" t="s">
        <v>5834</v>
      </c>
      <c r="B5827" s="1">
        <v>306.3085</v>
      </c>
      <c r="C5827" s="1">
        <v>3.2893</v>
      </c>
      <c r="D5827" s="1">
        <v>25.539936</v>
      </c>
      <c r="E5827" s="2">
        <v>9.167092e-12</v>
      </c>
      <c r="F5827" s="1">
        <v>26.999588</v>
      </c>
      <c r="G5827" s="2">
        <v>8.841808e-12</v>
      </c>
      <c r="H5827" s="1">
        <f t="shared" ref="H5827:H5890" si="182">F5827/D5827</f>
        <v>1.05715174854001</v>
      </c>
      <c r="I5827" s="1">
        <f t="shared" ref="I5827:I5890" si="183">G5827/E5827</f>
        <v>0.964516119179343</v>
      </c>
    </row>
    <row r="5828" spans="1:9">
      <c r="A5828" t="s">
        <v>5835</v>
      </c>
      <c r="B5828" s="1">
        <v>306.3278</v>
      </c>
      <c r="C5828" s="1">
        <v>-22.5213</v>
      </c>
      <c r="D5828" s="1">
        <v>11.055015</v>
      </c>
      <c r="E5828" s="2">
        <v>3.0554316e-12</v>
      </c>
      <c r="F5828" s="1">
        <v>14.061092</v>
      </c>
      <c r="G5828" s="2">
        <v>3.9371197e-12</v>
      </c>
      <c r="H5828" s="1">
        <f t="shared" si="182"/>
        <v>1.27191975768463</v>
      </c>
      <c r="I5828" s="1">
        <f t="shared" si="183"/>
        <v>1.28856417535251</v>
      </c>
    </row>
    <row r="5829" spans="1:9">
      <c r="A5829" t="s">
        <v>5836</v>
      </c>
      <c r="B5829" s="1">
        <v>306.3412</v>
      </c>
      <c r="C5829" s="1">
        <v>33.6891</v>
      </c>
      <c r="D5829" s="1">
        <v>16.112036</v>
      </c>
      <c r="E5829" s="2">
        <v>2.627173e-11</v>
      </c>
      <c r="F5829" s="1">
        <v>18.326307</v>
      </c>
      <c r="G5829" s="2">
        <v>2.8329894e-11</v>
      </c>
      <c r="H5829" s="1">
        <f t="shared" si="182"/>
        <v>1.1374296209368</v>
      </c>
      <c r="I5829" s="1">
        <f t="shared" si="183"/>
        <v>1.07834139586544</v>
      </c>
    </row>
    <row r="5830" spans="1:9">
      <c r="A5830" t="s">
        <v>5837</v>
      </c>
      <c r="B5830" s="1">
        <v>306.422</v>
      </c>
      <c r="C5830" s="1">
        <v>-7.5945</v>
      </c>
      <c r="D5830" s="1">
        <v>139.02577</v>
      </c>
      <c r="E5830" s="2">
        <v>9.35735e-11</v>
      </c>
      <c r="F5830" s="1">
        <v>141.7713</v>
      </c>
      <c r="G5830" s="2">
        <v>8.979331e-11</v>
      </c>
      <c r="H5830" s="1">
        <f t="shared" si="182"/>
        <v>1.01974835312906</v>
      </c>
      <c r="I5830" s="1">
        <f t="shared" si="183"/>
        <v>0.959601917209466</v>
      </c>
    </row>
    <row r="5831" spans="1:9">
      <c r="A5831" t="s">
        <v>5838</v>
      </c>
      <c r="B5831" s="1">
        <v>306.5041</v>
      </c>
      <c r="C5831" s="1">
        <v>47.3051</v>
      </c>
      <c r="D5831" s="1">
        <v>6.412526</v>
      </c>
      <c r="E5831" s="2">
        <v>2.1507345e-12</v>
      </c>
      <c r="F5831" s="1">
        <v>6.9903545</v>
      </c>
      <c r="G5831" s="2">
        <v>2.542846e-12</v>
      </c>
      <c r="H5831" s="1">
        <f t="shared" si="182"/>
        <v>1.09010934224672</v>
      </c>
      <c r="I5831" s="1">
        <f t="shared" si="183"/>
        <v>1.18231515791466</v>
      </c>
    </row>
    <row r="5832" spans="1:9">
      <c r="A5832" t="s">
        <v>5839</v>
      </c>
      <c r="B5832" s="1">
        <v>306.5048</v>
      </c>
      <c r="C5832" s="1">
        <v>-28.7546</v>
      </c>
      <c r="D5832" s="1">
        <v>7.1141806</v>
      </c>
      <c r="E5832" s="2">
        <v>3.3131883e-12</v>
      </c>
      <c r="F5832" s="1">
        <v>6.920618</v>
      </c>
      <c r="G5832" s="2">
        <v>3.0394487e-12</v>
      </c>
      <c r="H5832" s="1">
        <f t="shared" si="182"/>
        <v>0.972792003621612</v>
      </c>
      <c r="I5832" s="1">
        <f t="shared" si="183"/>
        <v>0.917378797939133</v>
      </c>
    </row>
    <row r="5833" spans="1:9">
      <c r="A5833" t="s">
        <v>5840</v>
      </c>
      <c r="B5833" s="1">
        <v>306.5382</v>
      </c>
      <c r="C5833" s="1">
        <v>76.7589</v>
      </c>
      <c r="D5833" s="1">
        <v>11.741154</v>
      </c>
      <c r="E5833" s="2">
        <v>2.173442e-12</v>
      </c>
      <c r="F5833" s="1">
        <v>13.8353</v>
      </c>
      <c r="G5833" s="2">
        <v>2.37902e-12</v>
      </c>
      <c r="H5833" s="1">
        <f t="shared" si="182"/>
        <v>1.1783594696058</v>
      </c>
      <c r="I5833" s="1">
        <f t="shared" si="183"/>
        <v>1.09458637497573</v>
      </c>
    </row>
    <row r="5834" spans="1:9">
      <c r="A5834" t="s">
        <v>5841</v>
      </c>
      <c r="B5834" s="1">
        <v>306.5988</v>
      </c>
      <c r="C5834" s="1">
        <v>14.5225</v>
      </c>
      <c r="D5834" s="1">
        <v>11.352077</v>
      </c>
      <c r="E5834" s="2">
        <v>2.3921986e-12</v>
      </c>
      <c r="F5834" s="1">
        <v>12.595485</v>
      </c>
      <c r="G5834" s="2">
        <v>2.4832376e-12</v>
      </c>
      <c r="H5834" s="1">
        <f t="shared" si="182"/>
        <v>1.10953132188938</v>
      </c>
      <c r="I5834" s="1">
        <f t="shared" si="183"/>
        <v>1.03805662289076</v>
      </c>
    </row>
    <row r="5835" spans="1:9">
      <c r="A5835" t="s">
        <v>5842</v>
      </c>
      <c r="B5835" s="1">
        <v>306.6454</v>
      </c>
      <c r="C5835" s="1">
        <v>37.3043</v>
      </c>
      <c r="D5835" s="1">
        <v>5.854796</v>
      </c>
      <c r="E5835" s="2">
        <v>7.535612e-12</v>
      </c>
      <c r="F5835" s="1">
        <v>7.4408746</v>
      </c>
      <c r="G5835" s="2">
        <v>1.03925445e-11</v>
      </c>
      <c r="H5835" s="1">
        <f t="shared" si="182"/>
        <v>1.27090245330495</v>
      </c>
      <c r="I5835" s="1">
        <f t="shared" si="183"/>
        <v>1.37912415076572</v>
      </c>
    </row>
    <row r="5836" spans="1:9">
      <c r="A5836" t="s">
        <v>5843</v>
      </c>
      <c r="B5836" s="1">
        <v>306.6528</v>
      </c>
      <c r="C5836" s="1">
        <v>34.8291</v>
      </c>
      <c r="D5836" s="1">
        <v>9.761898</v>
      </c>
      <c r="E5836" s="2">
        <v>6.726984e-12</v>
      </c>
      <c r="F5836" s="1">
        <v>12.034351</v>
      </c>
      <c r="G5836" s="2">
        <v>7.8610885e-12</v>
      </c>
      <c r="H5836" s="1">
        <f t="shared" si="182"/>
        <v>1.23278802954098</v>
      </c>
      <c r="I5836" s="1">
        <f t="shared" si="183"/>
        <v>1.16859033706636</v>
      </c>
    </row>
    <row r="5837" spans="1:9">
      <c r="A5837" t="s">
        <v>5844</v>
      </c>
      <c r="B5837" s="1">
        <v>306.7664</v>
      </c>
      <c r="C5837" s="1">
        <v>28.1899</v>
      </c>
      <c r="D5837" s="1">
        <v>18.524391</v>
      </c>
      <c r="E5837" s="2">
        <v>7.590502e-12</v>
      </c>
      <c r="F5837" s="1">
        <v>19.52378</v>
      </c>
      <c r="G5837" s="2">
        <v>8.053e-12</v>
      </c>
      <c r="H5837" s="1">
        <f t="shared" si="182"/>
        <v>1.05394989773213</v>
      </c>
      <c r="I5837" s="1">
        <f t="shared" si="183"/>
        <v>1.06093114790036</v>
      </c>
    </row>
    <row r="5838" spans="1:9">
      <c r="A5838" t="s">
        <v>5845</v>
      </c>
      <c r="B5838" s="1">
        <v>306.7703</v>
      </c>
      <c r="C5838" s="1">
        <v>33.7222</v>
      </c>
      <c r="D5838" s="1">
        <v>5.8805346</v>
      </c>
      <c r="E5838" s="2">
        <v>3.3318192e-12</v>
      </c>
      <c r="F5838" s="1">
        <v>6.315725</v>
      </c>
      <c r="G5838" s="2">
        <v>2.558837e-12</v>
      </c>
      <c r="H5838" s="1">
        <f t="shared" si="182"/>
        <v>1.07400524435312</v>
      </c>
      <c r="I5838" s="1">
        <f t="shared" si="183"/>
        <v>0.76799995630015</v>
      </c>
    </row>
    <row r="5839" spans="1:9">
      <c r="A5839" t="s">
        <v>5846</v>
      </c>
      <c r="B5839" s="1">
        <v>307.0848</v>
      </c>
      <c r="C5839" s="1">
        <v>33.5315</v>
      </c>
      <c r="D5839" s="1">
        <v>63.387283</v>
      </c>
      <c r="E5839" s="2">
        <v>5.7062886e-11</v>
      </c>
      <c r="F5839" s="1">
        <v>68.273445</v>
      </c>
      <c r="G5839" s="2">
        <v>5.806611e-11</v>
      </c>
      <c r="H5839" s="1">
        <f t="shared" si="182"/>
        <v>1.07708426310053</v>
      </c>
      <c r="I5839" s="1">
        <f t="shared" si="183"/>
        <v>1.01758102455596</v>
      </c>
    </row>
    <row r="5840" spans="1:9">
      <c r="A5840" t="s">
        <v>5847</v>
      </c>
      <c r="B5840" s="1">
        <v>307.17</v>
      </c>
      <c r="C5840" s="1">
        <v>41.17</v>
      </c>
      <c r="D5840" s="1">
        <v>77.48558</v>
      </c>
      <c r="E5840" s="2">
        <v>1.1588509e-9</v>
      </c>
      <c r="F5840" s="1">
        <v>87.69129</v>
      </c>
      <c r="G5840" s="2">
        <v>1.2191198e-9</v>
      </c>
      <c r="H5840" s="1">
        <f t="shared" si="182"/>
        <v>1.13171108740491</v>
      </c>
      <c r="I5840" s="1">
        <f t="shared" si="183"/>
        <v>1.05200746705206</v>
      </c>
    </row>
    <row r="5841" spans="1:9">
      <c r="A5841" t="s">
        <v>5848</v>
      </c>
      <c r="B5841" s="1">
        <v>307.2151</v>
      </c>
      <c r="C5841" s="1">
        <v>-0.1707</v>
      </c>
      <c r="D5841" s="1">
        <v>4.4886565</v>
      </c>
      <c r="E5841" s="2">
        <v>1.1495964e-12</v>
      </c>
      <c r="F5841" s="1">
        <v>5.0789227</v>
      </c>
      <c r="G5841" s="2">
        <v>1.2407507e-12</v>
      </c>
      <c r="H5841" s="1">
        <f t="shared" si="182"/>
        <v>1.13150175336429</v>
      </c>
      <c r="I5841" s="1">
        <f t="shared" si="183"/>
        <v>1.0792924368935</v>
      </c>
    </row>
    <row r="5842" spans="1:9">
      <c r="A5842" t="s">
        <v>5849</v>
      </c>
      <c r="B5842" s="1">
        <v>307.2822</v>
      </c>
      <c r="C5842" s="1">
        <v>-18.6623</v>
      </c>
      <c r="D5842" s="1">
        <v>6.7435703</v>
      </c>
      <c r="E5842" s="2">
        <v>2.7565064e-12</v>
      </c>
      <c r="F5842" s="1">
        <v>7.5145774</v>
      </c>
      <c r="G5842" s="2">
        <v>2.7938242e-12</v>
      </c>
      <c r="H5842" s="1">
        <f t="shared" si="182"/>
        <v>1.11433218098134</v>
      </c>
      <c r="I5842" s="1">
        <f t="shared" si="183"/>
        <v>1.0135380784895</v>
      </c>
    </row>
    <row r="5843" spans="1:9">
      <c r="A5843" t="s">
        <v>5850</v>
      </c>
      <c r="B5843" s="1">
        <v>307.2899</v>
      </c>
      <c r="C5843" s="1">
        <v>-30.8351</v>
      </c>
      <c r="D5843" s="1">
        <v>3.8914883</v>
      </c>
      <c r="E5843" s="2">
        <v>1.4473551e-12</v>
      </c>
      <c r="F5843" s="1">
        <v>3.3705156</v>
      </c>
      <c r="G5843" s="2">
        <v>2.0258144e-12</v>
      </c>
      <c r="H5843" s="1">
        <f t="shared" si="182"/>
        <v>0.866125076105201</v>
      </c>
      <c r="I5843" s="1">
        <f t="shared" si="183"/>
        <v>1.39966646747574</v>
      </c>
    </row>
    <row r="5844" spans="1:9">
      <c r="A5844" t="s">
        <v>5851</v>
      </c>
      <c r="B5844" s="1">
        <v>307.3554</v>
      </c>
      <c r="C5844" s="1">
        <v>10.2209</v>
      </c>
      <c r="D5844" s="1">
        <v>3.6112442</v>
      </c>
      <c r="E5844" s="2">
        <v>2.4337002e-12</v>
      </c>
      <c r="F5844" s="1">
        <v>3.9503522</v>
      </c>
      <c r="G5844" s="2">
        <v>2.344132e-12</v>
      </c>
      <c r="H5844" s="1">
        <f t="shared" si="182"/>
        <v>1.09390336992442</v>
      </c>
      <c r="I5844" s="1">
        <f t="shared" si="183"/>
        <v>0.963196699412688</v>
      </c>
    </row>
    <row r="5845" spans="1:9">
      <c r="A5845" t="s">
        <v>5852</v>
      </c>
      <c r="B5845" s="1">
        <v>307.375</v>
      </c>
      <c r="C5845" s="1">
        <v>49.4221</v>
      </c>
      <c r="D5845" s="1">
        <v>22.127228</v>
      </c>
      <c r="E5845" s="2">
        <v>1.2403706e-11</v>
      </c>
      <c r="F5845" s="1">
        <v>25.115232</v>
      </c>
      <c r="G5845" s="2">
        <v>1.4285611e-11</v>
      </c>
      <c r="H5845" s="1">
        <f t="shared" si="182"/>
        <v>1.1350374299031</v>
      </c>
      <c r="I5845" s="1">
        <f t="shared" si="183"/>
        <v>1.15172118720002</v>
      </c>
    </row>
    <row r="5846" spans="1:9">
      <c r="A5846" t="s">
        <v>5853</v>
      </c>
      <c r="B5846" s="1">
        <v>307.3765</v>
      </c>
      <c r="C5846" s="1">
        <v>-42.6285</v>
      </c>
      <c r="D5846" s="1">
        <v>12.683488</v>
      </c>
      <c r="E5846" s="2">
        <v>2.4756963e-12</v>
      </c>
      <c r="F5846" s="1">
        <v>12.281875</v>
      </c>
      <c r="G5846" s="2">
        <v>2.4703256e-12</v>
      </c>
      <c r="H5846" s="1">
        <f t="shared" si="182"/>
        <v>0.968335760636191</v>
      </c>
      <c r="I5846" s="1">
        <f t="shared" si="183"/>
        <v>0.997830630517968</v>
      </c>
    </row>
    <row r="5847" spans="1:9">
      <c r="A5847" t="s">
        <v>5854</v>
      </c>
      <c r="B5847" s="1">
        <v>307.5086</v>
      </c>
      <c r="C5847" s="1">
        <v>36.6872</v>
      </c>
      <c r="D5847" s="1">
        <v>56.877357</v>
      </c>
      <c r="E5847" s="2">
        <v>4.2258648e-11</v>
      </c>
      <c r="F5847" s="1">
        <v>62.28272</v>
      </c>
      <c r="G5847" s="2">
        <v>4.4018147e-11</v>
      </c>
      <c r="H5847" s="1">
        <f t="shared" si="182"/>
        <v>1.09503541101602</v>
      </c>
      <c r="I5847" s="1">
        <f t="shared" si="183"/>
        <v>1.04163642433615</v>
      </c>
    </row>
    <row r="5848" spans="1:9">
      <c r="A5848" t="s">
        <v>5855</v>
      </c>
      <c r="B5848" s="1">
        <v>307.5185</v>
      </c>
      <c r="C5848" s="1">
        <v>-3.1802</v>
      </c>
      <c r="D5848" s="1">
        <v>4.52226</v>
      </c>
      <c r="E5848" s="2">
        <v>7.1265574e-13</v>
      </c>
      <c r="F5848" s="1">
        <v>4.6279893</v>
      </c>
      <c r="G5848" s="2">
        <v>8.890727e-13</v>
      </c>
      <c r="H5848" s="1">
        <f t="shared" si="182"/>
        <v>1.02337974817901</v>
      </c>
      <c r="I5848" s="1">
        <f t="shared" si="183"/>
        <v>1.24754864108721</v>
      </c>
    </row>
    <row r="5849" spans="1:9">
      <c r="A5849" t="s">
        <v>5856</v>
      </c>
      <c r="B5849" s="1">
        <v>307.5641</v>
      </c>
      <c r="C5849" s="1">
        <v>-6.3432</v>
      </c>
      <c r="D5849" s="1">
        <v>7.856089</v>
      </c>
      <c r="E5849" s="2">
        <v>3.15144e-12</v>
      </c>
      <c r="F5849" s="1">
        <v>7.1477213</v>
      </c>
      <c r="G5849" s="2">
        <v>2.3791902e-12</v>
      </c>
      <c r="H5849" s="1">
        <f t="shared" si="182"/>
        <v>0.909832016923434</v>
      </c>
      <c r="I5849" s="1">
        <f t="shared" si="183"/>
        <v>0.754953354656919</v>
      </c>
    </row>
    <row r="5850" spans="1:9">
      <c r="A5850" t="s">
        <v>5857</v>
      </c>
      <c r="B5850" s="1">
        <v>307.5901</v>
      </c>
      <c r="C5850" s="1">
        <v>-50.6344</v>
      </c>
      <c r="D5850" s="1">
        <v>8.035356</v>
      </c>
      <c r="E5850" s="2">
        <v>1.7573764e-12</v>
      </c>
      <c r="F5850" s="1">
        <v>8.757333</v>
      </c>
      <c r="G5850" s="2">
        <v>1.7858086e-12</v>
      </c>
      <c r="H5850" s="1">
        <f t="shared" si="182"/>
        <v>1.08985003278013</v>
      </c>
      <c r="I5850" s="1">
        <f t="shared" si="183"/>
        <v>1.01617877649888</v>
      </c>
    </row>
    <row r="5851" spans="1:9">
      <c r="A5851" t="s">
        <v>5858</v>
      </c>
      <c r="B5851" s="1">
        <v>307.624</v>
      </c>
      <c r="C5851" s="1">
        <v>-5.0491</v>
      </c>
      <c r="D5851" s="1">
        <v>4.882151</v>
      </c>
      <c r="E5851" s="2">
        <v>1.7025756e-12</v>
      </c>
      <c r="F5851" s="1">
        <v>4.818465</v>
      </c>
      <c r="G5851" s="2">
        <v>1.5120037e-12</v>
      </c>
      <c r="H5851" s="1">
        <f t="shared" si="182"/>
        <v>0.986955339972074</v>
      </c>
      <c r="I5851" s="1">
        <f t="shared" si="183"/>
        <v>0.888068465212352</v>
      </c>
    </row>
    <row r="5852" spans="1:9">
      <c r="A5852" t="s">
        <v>5859</v>
      </c>
      <c r="B5852" s="1">
        <v>307.6313</v>
      </c>
      <c r="C5852" s="1">
        <v>-14.6605</v>
      </c>
      <c r="D5852" s="1">
        <v>9.443656</v>
      </c>
      <c r="E5852" s="2">
        <v>2.3804706e-12</v>
      </c>
      <c r="F5852" s="1">
        <v>10.019969</v>
      </c>
      <c r="G5852" s="2">
        <v>2.3477476e-12</v>
      </c>
      <c r="H5852" s="1">
        <f t="shared" si="182"/>
        <v>1.06102647110399</v>
      </c>
      <c r="I5852" s="1">
        <f t="shared" si="183"/>
        <v>0.986253558435042</v>
      </c>
    </row>
    <row r="5853" spans="1:9">
      <c r="A5853" t="s">
        <v>5860</v>
      </c>
      <c r="B5853" s="1">
        <v>307.6351</v>
      </c>
      <c r="C5853" s="1">
        <v>22.5945</v>
      </c>
      <c r="D5853" s="1">
        <v>7.108756</v>
      </c>
      <c r="E5853" s="2">
        <v>9.852583e-13</v>
      </c>
      <c r="F5853" s="1">
        <v>6.7276344</v>
      </c>
      <c r="G5853" s="2">
        <v>1.6360126e-12</v>
      </c>
      <c r="H5853" s="1">
        <f t="shared" si="182"/>
        <v>0.946387019050872</v>
      </c>
      <c r="I5853" s="1">
        <f t="shared" si="183"/>
        <v>1.66049106107505</v>
      </c>
    </row>
    <row r="5854" spans="1:9">
      <c r="A5854" t="s">
        <v>5861</v>
      </c>
      <c r="B5854" s="1">
        <v>307.7045</v>
      </c>
      <c r="C5854" s="1">
        <v>-69.9927</v>
      </c>
      <c r="D5854" s="1">
        <v>6.6349063</v>
      </c>
      <c r="E5854" s="2">
        <v>1.8115033e-12</v>
      </c>
      <c r="F5854" s="1">
        <v>8.493951</v>
      </c>
      <c r="G5854" s="2">
        <v>2.1614542e-12</v>
      </c>
      <c r="H5854" s="1">
        <f t="shared" si="182"/>
        <v>1.28019155296888</v>
      </c>
      <c r="I5854" s="1">
        <f t="shared" si="183"/>
        <v>1.19318259039329</v>
      </c>
    </row>
    <row r="5855" spans="1:9">
      <c r="A5855" t="s">
        <v>5862</v>
      </c>
      <c r="B5855" s="1">
        <v>307.7256</v>
      </c>
      <c r="C5855" s="1">
        <v>44.2669</v>
      </c>
      <c r="D5855" s="1">
        <v>50.043262</v>
      </c>
      <c r="E5855" s="2">
        <v>4.427488e-11</v>
      </c>
      <c r="F5855" s="1">
        <v>52.73665</v>
      </c>
      <c r="G5855" s="2">
        <v>4.518523e-11</v>
      </c>
      <c r="H5855" s="1">
        <f t="shared" si="182"/>
        <v>1.05382119175205</v>
      </c>
      <c r="I5855" s="1">
        <f t="shared" si="183"/>
        <v>1.02056132055016</v>
      </c>
    </row>
    <row r="5856" spans="1:9">
      <c r="A5856" t="s">
        <v>5863</v>
      </c>
      <c r="B5856" s="1">
        <v>307.7358</v>
      </c>
      <c r="C5856" s="1">
        <v>-16.3649</v>
      </c>
      <c r="D5856" s="1">
        <v>9.105479</v>
      </c>
      <c r="E5856" s="2">
        <v>2.6459364e-12</v>
      </c>
      <c r="F5856" s="1">
        <v>10.294895</v>
      </c>
      <c r="G5856" s="2">
        <v>2.6611814e-12</v>
      </c>
      <c r="H5856" s="1">
        <f t="shared" si="182"/>
        <v>1.13062640636478</v>
      </c>
      <c r="I5856" s="1">
        <f t="shared" si="183"/>
        <v>1.00576166532196</v>
      </c>
    </row>
    <row r="5857" spans="1:9">
      <c r="A5857" t="s">
        <v>5864</v>
      </c>
      <c r="B5857" s="1">
        <v>307.7407</v>
      </c>
      <c r="C5857" s="1">
        <v>19.5988</v>
      </c>
      <c r="D5857" s="1">
        <v>24.468975</v>
      </c>
      <c r="E5857" s="2">
        <v>7.415496e-12</v>
      </c>
      <c r="F5857" s="1">
        <v>27.904266</v>
      </c>
      <c r="G5857" s="2">
        <v>8.154584e-12</v>
      </c>
      <c r="H5857" s="1">
        <f t="shared" si="182"/>
        <v>1.14039374350581</v>
      </c>
      <c r="I5857" s="1">
        <f t="shared" si="183"/>
        <v>1.09966804647997</v>
      </c>
    </row>
    <row r="5858" spans="1:9">
      <c r="A5858" t="s">
        <v>5865</v>
      </c>
      <c r="B5858" s="1">
        <v>307.7907</v>
      </c>
      <c r="C5858" s="1">
        <v>-26.2582</v>
      </c>
      <c r="D5858" s="1">
        <v>11.184249</v>
      </c>
      <c r="E5858" s="2">
        <v>2.4748426e-12</v>
      </c>
      <c r="F5858" s="1">
        <v>12.862146</v>
      </c>
      <c r="G5858" s="2">
        <v>2.6448527e-12</v>
      </c>
      <c r="H5858" s="1">
        <f t="shared" si="182"/>
        <v>1.15002321568484</v>
      </c>
      <c r="I5858" s="1">
        <f t="shared" si="183"/>
        <v>1.06869531823963</v>
      </c>
    </row>
    <row r="5859" spans="1:9">
      <c r="A5859" t="s">
        <v>5866</v>
      </c>
      <c r="B5859" s="1">
        <v>307.8112</v>
      </c>
      <c r="C5859" s="1">
        <v>-41.3574</v>
      </c>
      <c r="D5859" s="1">
        <v>7.3343163</v>
      </c>
      <c r="E5859" s="2">
        <v>1.8117593e-12</v>
      </c>
      <c r="F5859" s="1">
        <v>6.8487515</v>
      </c>
      <c r="G5859" s="2">
        <v>1.6498201e-12</v>
      </c>
      <c r="H5859" s="1">
        <f t="shared" si="182"/>
        <v>0.933795492294217</v>
      </c>
      <c r="I5859" s="1">
        <f t="shared" si="183"/>
        <v>0.910617707330107</v>
      </c>
    </row>
    <row r="5860" spans="1:9">
      <c r="A5860" t="s">
        <v>5867</v>
      </c>
      <c r="B5860" s="1">
        <v>307.9432</v>
      </c>
      <c r="C5860" s="1">
        <v>31.6363</v>
      </c>
      <c r="D5860" s="1">
        <v>4.601246</v>
      </c>
      <c r="E5860" s="2">
        <v>1.7411842e-12</v>
      </c>
      <c r="F5860" s="1">
        <v>5.231373</v>
      </c>
      <c r="G5860" s="2">
        <v>2.3119074e-12</v>
      </c>
      <c r="H5860" s="1">
        <f t="shared" si="182"/>
        <v>1.13694703565078</v>
      </c>
      <c r="I5860" s="1">
        <f t="shared" si="183"/>
        <v>1.32777876114428</v>
      </c>
    </row>
    <row r="5861" spans="1:9">
      <c r="A5861" t="s">
        <v>5868</v>
      </c>
      <c r="B5861" s="1">
        <v>307.9534</v>
      </c>
      <c r="C5861" s="1">
        <v>16.3198</v>
      </c>
      <c r="D5861" s="1">
        <v>4.9060388</v>
      </c>
      <c r="E5861" s="2">
        <v>2.3123792e-12</v>
      </c>
      <c r="F5861" s="1">
        <v>5.545565</v>
      </c>
      <c r="G5861" s="2">
        <v>2.385911e-12</v>
      </c>
      <c r="H5861" s="1">
        <f t="shared" si="182"/>
        <v>1.13035490057682</v>
      </c>
      <c r="I5861" s="1">
        <f t="shared" si="183"/>
        <v>1.03179919625639</v>
      </c>
    </row>
    <row r="5862" spans="1:9">
      <c r="A5862" t="s">
        <v>5869</v>
      </c>
      <c r="B5862" s="1">
        <v>307.9785</v>
      </c>
      <c r="C5862" s="1">
        <v>24.0631</v>
      </c>
      <c r="D5862" s="1">
        <v>4.32471</v>
      </c>
      <c r="E5862" s="2">
        <v>1.2500293e-12</v>
      </c>
      <c r="F5862" s="1">
        <v>4.590425</v>
      </c>
      <c r="G5862" s="2">
        <v>1.3470667e-12</v>
      </c>
      <c r="H5862" s="1">
        <f t="shared" si="182"/>
        <v>1.06144111397065</v>
      </c>
      <c r="I5862" s="1">
        <f t="shared" si="183"/>
        <v>1.07762810039733</v>
      </c>
    </row>
    <row r="5863" spans="1:9">
      <c r="A5863" t="s">
        <v>5870</v>
      </c>
      <c r="B5863" s="1">
        <v>308.004</v>
      </c>
      <c r="C5863" s="1">
        <v>12.3279</v>
      </c>
      <c r="D5863" s="1">
        <v>12.363523</v>
      </c>
      <c r="E5863" s="2">
        <v>6.2319347e-12</v>
      </c>
      <c r="F5863" s="1">
        <v>14.658494</v>
      </c>
      <c r="G5863" s="2">
        <v>6.488095e-12</v>
      </c>
      <c r="H5863" s="1">
        <f t="shared" si="182"/>
        <v>1.18562435642333</v>
      </c>
      <c r="I5863" s="1">
        <f t="shared" si="183"/>
        <v>1.04110445829928</v>
      </c>
    </row>
    <row r="5864" spans="1:9">
      <c r="A5864" t="s">
        <v>5871</v>
      </c>
      <c r="B5864" s="1">
        <v>308.0631</v>
      </c>
      <c r="C5864" s="1">
        <v>41.459</v>
      </c>
      <c r="D5864" s="1">
        <v>104.801186</v>
      </c>
      <c r="E5864" s="2">
        <v>1.4236327e-10</v>
      </c>
      <c r="F5864" s="1">
        <v>111.51387</v>
      </c>
      <c r="G5864" s="2">
        <v>1.4481057e-10</v>
      </c>
      <c r="H5864" s="1">
        <f t="shared" si="182"/>
        <v>1.06405160338548</v>
      </c>
      <c r="I5864" s="1">
        <f t="shared" si="183"/>
        <v>1.01719052955162</v>
      </c>
    </row>
    <row r="5865" spans="1:9">
      <c r="A5865" t="s">
        <v>5872</v>
      </c>
      <c r="B5865" s="1">
        <v>308.0927</v>
      </c>
      <c r="C5865" s="1">
        <v>-7.3443</v>
      </c>
      <c r="D5865" s="1">
        <v>4.70522</v>
      </c>
      <c r="E5865" s="2">
        <v>1.1776615e-12</v>
      </c>
      <c r="F5865" s="1">
        <v>4.9201407</v>
      </c>
      <c r="G5865" s="2">
        <v>2.108994e-12</v>
      </c>
      <c r="H5865" s="1">
        <f t="shared" si="182"/>
        <v>1.0456770777987</v>
      </c>
      <c r="I5865" s="1">
        <f t="shared" si="183"/>
        <v>1.7908320854507</v>
      </c>
    </row>
    <row r="5866" spans="1:9">
      <c r="A5866" t="s">
        <v>5873</v>
      </c>
      <c r="B5866" s="1">
        <v>308.1526</v>
      </c>
      <c r="C5866" s="1">
        <v>40.8939</v>
      </c>
      <c r="D5866" s="1">
        <v>16.113625</v>
      </c>
      <c r="E5866" s="2">
        <v>5.2464852e-11</v>
      </c>
      <c r="F5866" s="1" t="e">
        <v>#N/A</v>
      </c>
      <c r="G5866" s="2" t="e">
        <v>#N/A</v>
      </c>
      <c r="H5866" s="1" t="e">
        <f t="shared" si="182"/>
        <v>#N/A</v>
      </c>
      <c r="I5866" s="1" t="e">
        <f t="shared" si="183"/>
        <v>#N/A</v>
      </c>
    </row>
    <row r="5867" spans="1:9">
      <c r="A5867" t="s">
        <v>5874</v>
      </c>
      <c r="B5867" s="1">
        <v>308.2251</v>
      </c>
      <c r="C5867" s="1">
        <v>-0.0841</v>
      </c>
      <c r="D5867" s="1">
        <v>5.70618</v>
      </c>
      <c r="E5867" s="2">
        <v>2.0035484e-12</v>
      </c>
      <c r="F5867" s="1">
        <v>6.1513453</v>
      </c>
      <c r="G5867" s="2">
        <v>1.8335028e-12</v>
      </c>
      <c r="H5867" s="1">
        <f t="shared" si="182"/>
        <v>1.07801459119761</v>
      </c>
      <c r="I5867" s="1">
        <f t="shared" si="183"/>
        <v>0.915127780292205</v>
      </c>
    </row>
    <row r="5868" spans="1:9">
      <c r="A5868" t="s">
        <v>5875</v>
      </c>
      <c r="B5868" s="1">
        <v>308.4271</v>
      </c>
      <c r="C5868" s="1">
        <v>63.1349</v>
      </c>
      <c r="D5868" s="1">
        <v>9.521086</v>
      </c>
      <c r="E5868" s="2">
        <v>1.6518013e-12</v>
      </c>
      <c r="F5868" s="1">
        <v>9.155802</v>
      </c>
      <c r="G5868" s="2">
        <v>1.4909599e-12</v>
      </c>
      <c r="H5868" s="1">
        <f t="shared" si="182"/>
        <v>0.961634208534615</v>
      </c>
      <c r="I5868" s="1">
        <f t="shared" si="183"/>
        <v>0.902626665810228</v>
      </c>
    </row>
    <row r="5869" spans="1:9">
      <c r="A5869" t="s">
        <v>5876</v>
      </c>
      <c r="B5869" s="1">
        <v>308.6504</v>
      </c>
      <c r="C5869" s="1">
        <v>11.9035</v>
      </c>
      <c r="D5869" s="1">
        <v>22.155556</v>
      </c>
      <c r="E5869" s="2">
        <v>1.1341613e-11</v>
      </c>
      <c r="F5869" s="1">
        <v>22.001745</v>
      </c>
      <c r="G5869" s="2">
        <v>1.0445447e-11</v>
      </c>
      <c r="H5869" s="1">
        <f t="shared" si="182"/>
        <v>0.993057678173367</v>
      </c>
      <c r="I5869" s="1">
        <f t="shared" si="183"/>
        <v>0.920984255061427</v>
      </c>
    </row>
    <row r="5870" spans="1:9">
      <c r="A5870" t="s">
        <v>5877</v>
      </c>
      <c r="B5870" s="1">
        <v>308.7079</v>
      </c>
      <c r="C5870" s="1">
        <v>-42.0008</v>
      </c>
      <c r="D5870" s="1">
        <v>14.465552</v>
      </c>
      <c r="E5870" s="2">
        <v>3.3374967e-12</v>
      </c>
      <c r="F5870" s="1">
        <v>14.576458</v>
      </c>
      <c r="G5870" s="2">
        <v>3.8808076e-12</v>
      </c>
      <c r="H5870" s="1">
        <f t="shared" si="182"/>
        <v>1.00766690410432</v>
      </c>
      <c r="I5870" s="1">
        <f t="shared" si="183"/>
        <v>1.16278994373238</v>
      </c>
    </row>
    <row r="5871" spans="1:9">
      <c r="A5871" t="s">
        <v>5878</v>
      </c>
      <c r="B5871" s="1">
        <v>308.7473</v>
      </c>
      <c r="C5871" s="1">
        <v>-4.8451</v>
      </c>
      <c r="D5871" s="1">
        <v>8.371554</v>
      </c>
      <c r="E5871" s="2">
        <v>3.0434704e-12</v>
      </c>
      <c r="F5871" s="1">
        <v>8.90304</v>
      </c>
      <c r="G5871" s="2">
        <v>3.137421e-12</v>
      </c>
      <c r="H5871" s="1">
        <f t="shared" si="182"/>
        <v>1.06348713751354</v>
      </c>
      <c r="I5871" s="1">
        <f t="shared" si="183"/>
        <v>1.03086956258881</v>
      </c>
    </row>
    <row r="5872" spans="1:9">
      <c r="A5872" t="s">
        <v>5879</v>
      </c>
      <c r="B5872" s="1">
        <v>308.7571</v>
      </c>
      <c r="C5872" s="1">
        <v>36.5371</v>
      </c>
      <c r="D5872" s="1">
        <v>28.970842</v>
      </c>
      <c r="E5872" s="2">
        <v>1.2410423e-11</v>
      </c>
      <c r="F5872" s="1">
        <v>32.21611</v>
      </c>
      <c r="G5872" s="2">
        <v>1.3256287e-11</v>
      </c>
      <c r="H5872" s="1">
        <f t="shared" si="182"/>
        <v>1.11201842183254</v>
      </c>
      <c r="I5872" s="1">
        <f t="shared" si="183"/>
        <v>1.06815754789341</v>
      </c>
    </row>
    <row r="5873" spans="1:9">
      <c r="A5873" t="s">
        <v>5880</v>
      </c>
      <c r="B5873" s="1">
        <v>308.8254</v>
      </c>
      <c r="C5873" s="1">
        <v>5.9655</v>
      </c>
      <c r="D5873" s="1">
        <v>3.756136</v>
      </c>
      <c r="E5873" s="2">
        <v>2.162707e-12</v>
      </c>
      <c r="F5873" s="1">
        <v>3.6112735</v>
      </c>
      <c r="G5873" s="2">
        <v>2.0016606e-12</v>
      </c>
      <c r="H5873" s="1">
        <f t="shared" si="182"/>
        <v>0.961433105723541</v>
      </c>
      <c r="I5873" s="1">
        <f t="shared" si="183"/>
        <v>0.925534804298502</v>
      </c>
    </row>
    <row r="5874" spans="1:9">
      <c r="A5874" t="s">
        <v>5881</v>
      </c>
      <c r="B5874" s="1">
        <v>308.8408</v>
      </c>
      <c r="C5874" s="1">
        <v>3.9147</v>
      </c>
      <c r="D5874" s="1">
        <v>4.851286</v>
      </c>
      <c r="E5874" s="2">
        <v>2.2106219e-12</v>
      </c>
      <c r="F5874" s="1">
        <v>5.9578524</v>
      </c>
      <c r="G5874" s="2">
        <v>2.1924923e-12</v>
      </c>
      <c r="H5874" s="1">
        <f t="shared" si="182"/>
        <v>1.22809753949777</v>
      </c>
      <c r="I5874" s="1">
        <f t="shared" si="183"/>
        <v>0.991798868906528</v>
      </c>
    </row>
    <row r="5875" spans="1:9">
      <c r="A5875" t="s">
        <v>5882</v>
      </c>
      <c r="B5875" s="1">
        <v>308.8517</v>
      </c>
      <c r="C5875" s="1">
        <v>10.938</v>
      </c>
      <c r="D5875" s="1">
        <v>71.10293</v>
      </c>
      <c r="E5875" s="2">
        <v>4.4552445e-11</v>
      </c>
      <c r="F5875" s="1">
        <v>69.155266</v>
      </c>
      <c r="G5875" s="2">
        <v>4.0006738e-11</v>
      </c>
      <c r="H5875" s="1">
        <f t="shared" si="182"/>
        <v>0.972607823615708</v>
      </c>
      <c r="I5875" s="1">
        <f t="shared" si="183"/>
        <v>0.897969527822772</v>
      </c>
    </row>
    <row r="5876" spans="1:9">
      <c r="A5876" t="s">
        <v>5883</v>
      </c>
      <c r="B5876" s="1">
        <v>308.9136</v>
      </c>
      <c r="C5876" s="1">
        <v>44.8508</v>
      </c>
      <c r="D5876" s="1">
        <v>5.222962</v>
      </c>
      <c r="E5876" s="2">
        <v>1.3430345e-12</v>
      </c>
      <c r="F5876" s="1">
        <v>5.3495016</v>
      </c>
      <c r="G5876" s="2">
        <v>1.621894e-12</v>
      </c>
      <c r="H5876" s="1">
        <f t="shared" si="182"/>
        <v>1.02422755516889</v>
      </c>
      <c r="I5876" s="1">
        <f t="shared" si="183"/>
        <v>1.20763390664946</v>
      </c>
    </row>
    <row r="5877" spans="1:9">
      <c r="A5877" t="s">
        <v>5884</v>
      </c>
      <c r="B5877" s="1">
        <v>308.9807</v>
      </c>
      <c r="C5877" s="1">
        <v>49.028</v>
      </c>
      <c r="D5877" s="1">
        <v>15.455622</v>
      </c>
      <c r="E5877" s="2">
        <v>9.04468e-12</v>
      </c>
      <c r="F5877" s="1">
        <v>16.02056</v>
      </c>
      <c r="G5877" s="2">
        <v>8.89124e-12</v>
      </c>
      <c r="H5877" s="1">
        <f t="shared" si="182"/>
        <v>1.03655226557689</v>
      </c>
      <c r="I5877" s="1">
        <f t="shared" si="183"/>
        <v>0.983035331266557</v>
      </c>
    </row>
    <row r="5878" spans="1:9">
      <c r="A5878" t="s">
        <v>5885</v>
      </c>
      <c r="B5878" s="1">
        <v>309.0628</v>
      </c>
      <c r="C5878" s="1">
        <v>-2.133</v>
      </c>
      <c r="D5878" s="1">
        <v>6.590967</v>
      </c>
      <c r="E5878" s="2">
        <v>1.5432502e-12</v>
      </c>
      <c r="F5878" s="1">
        <v>7.3053</v>
      </c>
      <c r="G5878" s="2">
        <v>1.8018727e-12</v>
      </c>
      <c r="H5878" s="1">
        <f t="shared" si="182"/>
        <v>1.10838060636626</v>
      </c>
      <c r="I5878" s="1">
        <f t="shared" si="183"/>
        <v>1.16758300112321</v>
      </c>
    </row>
    <row r="5879" spans="1:9">
      <c r="A5879" t="s">
        <v>5886</v>
      </c>
      <c r="B5879" s="1">
        <v>309.0955</v>
      </c>
      <c r="C5879" s="1">
        <v>56.7149</v>
      </c>
      <c r="D5879" s="1">
        <v>4.6335793</v>
      </c>
      <c r="E5879" s="2">
        <v>2.0175287e-12</v>
      </c>
      <c r="F5879" s="1">
        <v>3.7129428</v>
      </c>
      <c r="G5879" s="2">
        <v>2.3961438e-12</v>
      </c>
      <c r="H5879" s="1">
        <f t="shared" si="182"/>
        <v>0.801312022435874</v>
      </c>
      <c r="I5879" s="1">
        <f t="shared" si="183"/>
        <v>1.18766280747332</v>
      </c>
    </row>
    <row r="5880" spans="1:9">
      <c r="A5880" t="s">
        <v>5887</v>
      </c>
      <c r="B5880" s="1">
        <v>309.1032</v>
      </c>
      <c r="C5880" s="1">
        <v>65.8834</v>
      </c>
      <c r="D5880" s="1">
        <v>21.404577</v>
      </c>
      <c r="E5880" s="2">
        <v>4.9963566e-12</v>
      </c>
      <c r="F5880" s="1">
        <v>22.998333</v>
      </c>
      <c r="G5880" s="2">
        <v>5.3274295e-12</v>
      </c>
      <c r="H5880" s="1">
        <f t="shared" si="182"/>
        <v>1.0744586543336</v>
      </c>
      <c r="I5880" s="1">
        <f t="shared" si="183"/>
        <v>1.06626286442405</v>
      </c>
    </row>
    <row r="5881" spans="1:9">
      <c r="A5881" t="s">
        <v>5888</v>
      </c>
      <c r="B5881" s="1">
        <v>309.2329</v>
      </c>
      <c r="C5881" s="1">
        <v>-33.4909</v>
      </c>
      <c r="D5881" s="1">
        <v>12.007169</v>
      </c>
      <c r="E5881" s="2">
        <v>3.6109622e-12</v>
      </c>
      <c r="F5881" s="1">
        <v>13.638944</v>
      </c>
      <c r="G5881" s="2">
        <v>3.793377e-12</v>
      </c>
      <c r="H5881" s="1">
        <f t="shared" si="182"/>
        <v>1.13590006103853</v>
      </c>
      <c r="I5881" s="1">
        <f t="shared" si="183"/>
        <v>1.05051695085592</v>
      </c>
    </row>
    <row r="5882" spans="1:9">
      <c r="A5882" t="s">
        <v>5889</v>
      </c>
      <c r="B5882" s="1">
        <v>309.2524</v>
      </c>
      <c r="C5882" s="1">
        <v>-28.4383</v>
      </c>
      <c r="D5882" s="1">
        <v>14.3141985</v>
      </c>
      <c r="E5882" s="2">
        <v>6.3888244e-12</v>
      </c>
      <c r="F5882" s="1">
        <v>15.922601</v>
      </c>
      <c r="G5882" s="2">
        <v>6.2872394e-12</v>
      </c>
      <c r="H5882" s="1">
        <f t="shared" si="182"/>
        <v>1.1123641327176</v>
      </c>
      <c r="I5882" s="1">
        <f t="shared" si="183"/>
        <v>0.984099578632964</v>
      </c>
    </row>
    <row r="5883" spans="1:9">
      <c r="A5883" t="s">
        <v>5890</v>
      </c>
      <c r="B5883" s="1">
        <v>309.4271</v>
      </c>
      <c r="C5883" s="1">
        <v>46.7981</v>
      </c>
      <c r="D5883" s="1">
        <v>6.324971</v>
      </c>
      <c r="E5883" s="2">
        <v>5.015543e-12</v>
      </c>
      <c r="F5883" s="1">
        <v>6.8097043</v>
      </c>
      <c r="G5883" s="2">
        <v>5.2093104e-12</v>
      </c>
      <c r="H5883" s="1">
        <f t="shared" si="182"/>
        <v>1.07663802727317</v>
      </c>
      <c r="I5883" s="1">
        <f t="shared" si="183"/>
        <v>1.03863338426168</v>
      </c>
    </row>
    <row r="5884" spans="1:9">
      <c r="A5884" t="s">
        <v>5891</v>
      </c>
      <c r="B5884" s="1">
        <v>309.4323</v>
      </c>
      <c r="C5884" s="1">
        <v>-22.5166</v>
      </c>
      <c r="D5884" s="1">
        <v>5.3577523</v>
      </c>
      <c r="E5884" s="2">
        <v>1.0815446e-12</v>
      </c>
      <c r="F5884" s="1">
        <v>4.633607</v>
      </c>
      <c r="G5884" s="2">
        <v>1.3023403e-12</v>
      </c>
      <c r="H5884" s="1">
        <f t="shared" si="182"/>
        <v>0.864841586648192</v>
      </c>
      <c r="I5884" s="1">
        <f t="shared" si="183"/>
        <v>1.20414849281296</v>
      </c>
    </row>
    <row r="5885" spans="1:9">
      <c r="A5885" t="s">
        <v>5892</v>
      </c>
      <c r="B5885" s="1">
        <v>309.4771</v>
      </c>
      <c r="C5885" s="1">
        <v>-5.0682</v>
      </c>
      <c r="D5885" s="1">
        <v>6.5548773</v>
      </c>
      <c r="E5885" s="2">
        <v>1.9536603e-12</v>
      </c>
      <c r="F5885" s="1">
        <v>6.8487053</v>
      </c>
      <c r="G5885" s="2">
        <v>1.2054525e-12</v>
      </c>
      <c r="H5885" s="1">
        <f t="shared" si="182"/>
        <v>1.04482585814383</v>
      </c>
      <c r="I5885" s="1">
        <f t="shared" si="183"/>
        <v>0.617022570402848</v>
      </c>
    </row>
    <row r="5886" spans="1:9">
      <c r="A5886" t="s">
        <v>5893</v>
      </c>
      <c r="B5886" s="1">
        <v>309.6248</v>
      </c>
      <c r="C5886" s="1">
        <v>42.2085</v>
      </c>
      <c r="D5886" s="1">
        <v>17.714458</v>
      </c>
      <c r="E5886" s="2">
        <v>3.529451e-11</v>
      </c>
      <c r="F5886" s="1">
        <v>18.80286</v>
      </c>
      <c r="G5886" s="2">
        <v>3.7906924e-11</v>
      </c>
      <c r="H5886" s="1">
        <f t="shared" si="182"/>
        <v>1.06144145081944</v>
      </c>
      <c r="I5886" s="1">
        <f t="shared" si="183"/>
        <v>1.07401757383797</v>
      </c>
    </row>
    <row r="5887" spans="1:9">
      <c r="A5887" t="s">
        <v>5894</v>
      </c>
      <c r="B5887" s="1">
        <v>309.6857</v>
      </c>
      <c r="C5887" s="1">
        <v>-36.9247</v>
      </c>
      <c r="D5887" s="1">
        <v>5.5690618</v>
      </c>
      <c r="E5887" s="2">
        <v>1.0404389e-12</v>
      </c>
      <c r="F5887" s="1">
        <v>4.555631</v>
      </c>
      <c r="G5887" s="2">
        <v>1.0818926e-12</v>
      </c>
      <c r="H5887" s="1">
        <f t="shared" si="182"/>
        <v>0.818024860129941</v>
      </c>
      <c r="I5887" s="1">
        <f t="shared" si="183"/>
        <v>1.03984251261655</v>
      </c>
    </row>
    <row r="5888" spans="1:9">
      <c r="A5888" t="s">
        <v>5895</v>
      </c>
      <c r="B5888" s="1">
        <v>309.6938</v>
      </c>
      <c r="C5888" s="1">
        <v>51.2851</v>
      </c>
      <c r="D5888" s="1">
        <v>19.748247</v>
      </c>
      <c r="E5888" s="2">
        <v>1.6455249e-11</v>
      </c>
      <c r="F5888" s="1">
        <v>22.966518</v>
      </c>
      <c r="G5888" s="2">
        <v>1.792579e-11</v>
      </c>
      <c r="H5888" s="1">
        <f t="shared" si="182"/>
        <v>1.16296489506132</v>
      </c>
      <c r="I5888" s="1">
        <f t="shared" si="183"/>
        <v>1.08936607401079</v>
      </c>
    </row>
    <row r="5889" spans="1:9">
      <c r="A5889" t="s">
        <v>5896</v>
      </c>
      <c r="B5889" s="1">
        <v>309.7581</v>
      </c>
      <c r="C5889" s="1">
        <v>-10.7731</v>
      </c>
      <c r="D5889" s="1">
        <v>47.167</v>
      </c>
      <c r="E5889" s="2">
        <v>1.7438039e-11</v>
      </c>
      <c r="F5889" s="1">
        <v>48.395634</v>
      </c>
      <c r="G5889" s="2">
        <v>1.6530334e-11</v>
      </c>
      <c r="H5889" s="1">
        <f t="shared" si="182"/>
        <v>1.02604859329616</v>
      </c>
      <c r="I5889" s="1">
        <f t="shared" si="183"/>
        <v>0.947946841958548</v>
      </c>
    </row>
    <row r="5890" spans="1:9">
      <c r="A5890" t="s">
        <v>5897</v>
      </c>
      <c r="B5890" s="1">
        <v>309.833</v>
      </c>
      <c r="C5890" s="1">
        <v>21.8453</v>
      </c>
      <c r="D5890" s="1">
        <v>6.4090543</v>
      </c>
      <c r="E5890" s="2">
        <v>2.2268977e-12</v>
      </c>
      <c r="F5890" s="1">
        <v>8.405124</v>
      </c>
      <c r="G5890" s="2">
        <v>3.5540587e-12</v>
      </c>
      <c r="H5890" s="1">
        <f t="shared" si="182"/>
        <v>1.31144527828388</v>
      </c>
      <c r="I5890" s="1">
        <f t="shared" si="183"/>
        <v>1.59596855302334</v>
      </c>
    </row>
    <row r="5891" spans="1:9">
      <c r="A5891" t="s">
        <v>5898</v>
      </c>
      <c r="B5891" s="1">
        <v>309.8557</v>
      </c>
      <c r="C5891" s="1">
        <v>-36.2714</v>
      </c>
      <c r="D5891" s="1">
        <v>15.169984</v>
      </c>
      <c r="E5891" s="2">
        <v>3.8207146e-12</v>
      </c>
      <c r="F5891" s="1">
        <v>14.705809</v>
      </c>
      <c r="G5891" s="2">
        <v>3.5282955e-12</v>
      </c>
      <c r="H5891" s="1">
        <f t="shared" ref="H5891:H5954" si="184">F5891/D5891</f>
        <v>0.969401747556227</v>
      </c>
      <c r="I5891" s="1">
        <f t="shared" ref="I5891:I5954" si="185">G5891/E5891</f>
        <v>0.923464814671057</v>
      </c>
    </row>
    <row r="5892" spans="1:9">
      <c r="A5892" t="s">
        <v>5899</v>
      </c>
      <c r="B5892" s="1">
        <v>309.883</v>
      </c>
      <c r="C5892" s="1">
        <v>52.3126</v>
      </c>
      <c r="D5892" s="1">
        <v>15.036127</v>
      </c>
      <c r="E5892" s="2">
        <v>5.4837758e-12</v>
      </c>
      <c r="F5892" s="1">
        <v>16.103704</v>
      </c>
      <c r="G5892" s="2">
        <v>5.468394e-12</v>
      </c>
      <c r="H5892" s="1">
        <f t="shared" si="184"/>
        <v>1.07100079694725</v>
      </c>
      <c r="I5892" s="1">
        <f t="shared" si="185"/>
        <v>0.997195034851717</v>
      </c>
    </row>
    <row r="5893" spans="1:9">
      <c r="A5893" t="s">
        <v>5900</v>
      </c>
      <c r="B5893" s="1">
        <v>309.8893</v>
      </c>
      <c r="C5893" s="1">
        <v>50.9306</v>
      </c>
      <c r="D5893" s="1">
        <v>5.0589223</v>
      </c>
      <c r="E5893" s="2">
        <v>1.9860379e-12</v>
      </c>
      <c r="F5893" s="1">
        <v>5.5724645</v>
      </c>
      <c r="G5893" s="2">
        <v>2.25132e-12</v>
      </c>
      <c r="H5893" s="1">
        <f t="shared" si="184"/>
        <v>1.10151217384778</v>
      </c>
      <c r="I5893" s="1">
        <f t="shared" si="185"/>
        <v>1.13357353351615</v>
      </c>
    </row>
    <row r="5894" spans="1:9">
      <c r="A5894" t="s">
        <v>5901</v>
      </c>
      <c r="B5894" s="1">
        <v>309.8974</v>
      </c>
      <c r="C5894" s="1">
        <v>-56.2836</v>
      </c>
      <c r="D5894" s="1">
        <v>49.793518</v>
      </c>
      <c r="E5894" s="2">
        <v>1.5434636e-11</v>
      </c>
      <c r="F5894" s="1">
        <v>52.8849</v>
      </c>
      <c r="G5894" s="2">
        <v>1.5205446e-11</v>
      </c>
      <c r="H5894" s="1">
        <f t="shared" si="184"/>
        <v>1.06208402467164</v>
      </c>
      <c r="I5894" s="1">
        <f t="shared" si="185"/>
        <v>0.985150929377279</v>
      </c>
    </row>
    <row r="5895" spans="1:9">
      <c r="A5895" t="s">
        <v>5902</v>
      </c>
      <c r="B5895" s="1">
        <v>309.9026</v>
      </c>
      <c r="C5895" s="1">
        <v>66.9453</v>
      </c>
      <c r="D5895" s="1">
        <v>4.446652</v>
      </c>
      <c r="E5895" s="2">
        <v>1.9953347e-12</v>
      </c>
      <c r="F5895" s="1">
        <v>5.1606126</v>
      </c>
      <c r="G5895" s="2">
        <v>2.2413753e-12</v>
      </c>
      <c r="H5895" s="1">
        <f t="shared" si="184"/>
        <v>1.16056138416049</v>
      </c>
      <c r="I5895" s="1">
        <f t="shared" si="185"/>
        <v>1.12330793425283</v>
      </c>
    </row>
    <row r="5896" spans="1:9">
      <c r="A5896" t="s">
        <v>5903</v>
      </c>
      <c r="B5896" s="1">
        <v>310.0132</v>
      </c>
      <c r="C5896" s="1">
        <v>-57.6183</v>
      </c>
      <c r="D5896" s="1">
        <v>10.705676</v>
      </c>
      <c r="E5896" s="2">
        <v>4.07259e-12</v>
      </c>
      <c r="F5896" s="1">
        <v>11.351694</v>
      </c>
      <c r="G5896" s="2">
        <v>3.6112194e-12</v>
      </c>
      <c r="H5896" s="1">
        <f t="shared" si="184"/>
        <v>1.0603435037638</v>
      </c>
      <c r="I5896" s="1">
        <f t="shared" si="185"/>
        <v>0.886713221807253</v>
      </c>
    </row>
    <row r="5897" spans="1:9">
      <c r="A5897" t="s">
        <v>5904</v>
      </c>
      <c r="B5897" s="1">
        <v>310.0205</v>
      </c>
      <c r="C5897" s="1">
        <v>12.6179</v>
      </c>
      <c r="D5897" s="1">
        <v>4.2113338</v>
      </c>
      <c r="E5897" s="2">
        <v>1.3244036e-12</v>
      </c>
      <c r="F5897" s="1">
        <v>3.8145864</v>
      </c>
      <c r="G5897" s="2">
        <v>1.0421504e-12</v>
      </c>
      <c r="H5897" s="1">
        <f t="shared" si="184"/>
        <v>0.905790559750927</v>
      </c>
      <c r="I5897" s="1">
        <f t="shared" si="185"/>
        <v>0.786882790110205</v>
      </c>
    </row>
    <row r="5898" spans="1:9">
      <c r="A5898" t="s">
        <v>5905</v>
      </c>
      <c r="B5898" s="1">
        <v>310.0312</v>
      </c>
      <c r="C5898" s="1">
        <v>-31.6243</v>
      </c>
      <c r="D5898" s="1">
        <v>4.6652546</v>
      </c>
      <c r="E5898" s="2">
        <v>2.498611e-12</v>
      </c>
      <c r="F5898" s="1">
        <v>4.0040255</v>
      </c>
      <c r="G5898" s="2">
        <v>2.066372e-12</v>
      </c>
      <c r="H5898" s="1">
        <f t="shared" si="184"/>
        <v>0.858265163063126</v>
      </c>
      <c r="I5898" s="1">
        <f t="shared" si="185"/>
        <v>0.827008285803593</v>
      </c>
    </row>
    <row r="5899" spans="1:9">
      <c r="A5899" t="s">
        <v>5906</v>
      </c>
      <c r="B5899" s="1">
        <v>310.0412</v>
      </c>
      <c r="C5899" s="1">
        <v>-46.3652</v>
      </c>
      <c r="D5899" s="1">
        <v>8.793314</v>
      </c>
      <c r="E5899" s="2">
        <v>1.9422077e-12</v>
      </c>
      <c r="F5899" s="1">
        <v>8.327667</v>
      </c>
      <c r="G5899" s="2">
        <v>1.7447342e-12</v>
      </c>
      <c r="H5899" s="1">
        <f t="shared" si="184"/>
        <v>0.94704533467132</v>
      </c>
      <c r="I5899" s="1">
        <f t="shared" si="185"/>
        <v>0.898325240910125</v>
      </c>
    </row>
    <row r="5900" spans="1:9">
      <c r="A5900" t="s">
        <v>5907</v>
      </c>
      <c r="B5900" s="1">
        <v>310.0655</v>
      </c>
      <c r="C5900" s="1">
        <v>-71.2642</v>
      </c>
      <c r="D5900" s="1">
        <v>21.243092</v>
      </c>
      <c r="E5900" s="2">
        <v>5.2186363e-12</v>
      </c>
      <c r="F5900" s="1">
        <v>22.004496</v>
      </c>
      <c r="G5900" s="2">
        <v>4.9624445e-12</v>
      </c>
      <c r="H5900" s="1">
        <f t="shared" si="184"/>
        <v>1.03584242821149</v>
      </c>
      <c r="I5900" s="1">
        <f t="shared" si="185"/>
        <v>0.950908286135978</v>
      </c>
    </row>
    <row r="5901" spans="1:9">
      <c r="A5901" t="s">
        <v>5908</v>
      </c>
      <c r="B5901" s="1">
        <v>310.0732</v>
      </c>
      <c r="C5901" s="1">
        <v>-25.1103</v>
      </c>
      <c r="D5901" s="1">
        <v>9.124709</v>
      </c>
      <c r="E5901" s="2">
        <v>2.3544597e-12</v>
      </c>
      <c r="F5901" s="1">
        <v>12.242559</v>
      </c>
      <c r="G5901" s="2">
        <v>3.242156e-12</v>
      </c>
      <c r="H5901" s="1">
        <f t="shared" si="184"/>
        <v>1.34169308851384</v>
      </c>
      <c r="I5901" s="1">
        <f t="shared" si="185"/>
        <v>1.37702760425247</v>
      </c>
    </row>
    <row r="5902" spans="1:9">
      <c r="A5902" t="s">
        <v>5909</v>
      </c>
      <c r="B5902" s="1">
        <v>310.1096</v>
      </c>
      <c r="C5902" s="1">
        <v>3.2082</v>
      </c>
      <c r="D5902" s="1">
        <v>5.166338</v>
      </c>
      <c r="E5902" s="2">
        <v>2.3535377e-12</v>
      </c>
      <c r="F5902" s="1">
        <v>4.578974</v>
      </c>
      <c r="G5902" s="2">
        <v>1.9746373e-12</v>
      </c>
      <c r="H5902" s="1">
        <f t="shared" si="184"/>
        <v>0.88630941297298</v>
      </c>
      <c r="I5902" s="1">
        <f t="shared" si="185"/>
        <v>0.839008145057545</v>
      </c>
    </row>
    <row r="5903" spans="1:9">
      <c r="A5903" t="s">
        <v>5910</v>
      </c>
      <c r="B5903" s="1">
        <v>310.1364</v>
      </c>
      <c r="C5903" s="1">
        <v>-17.0901</v>
      </c>
      <c r="D5903" s="1">
        <v>14.406171</v>
      </c>
      <c r="E5903" s="2">
        <v>6.0335634e-12</v>
      </c>
      <c r="F5903" s="1">
        <v>14.617179</v>
      </c>
      <c r="G5903" s="2">
        <v>5.6822394e-12</v>
      </c>
      <c r="H5903" s="1">
        <f t="shared" si="184"/>
        <v>1.01464705645935</v>
      </c>
      <c r="I5903" s="1">
        <f t="shared" si="185"/>
        <v>0.941771723157827</v>
      </c>
    </row>
    <row r="5904" spans="1:9">
      <c r="A5904" t="s">
        <v>5911</v>
      </c>
      <c r="B5904" s="1">
        <v>310.287</v>
      </c>
      <c r="C5904" s="1">
        <v>-61.6358</v>
      </c>
      <c r="D5904" s="1">
        <v>10.471008</v>
      </c>
      <c r="E5904" s="2">
        <v>2.88165e-12</v>
      </c>
      <c r="F5904" s="1">
        <v>11.639265</v>
      </c>
      <c r="G5904" s="2">
        <v>2.959424e-12</v>
      </c>
      <c r="H5904" s="1">
        <f t="shared" si="184"/>
        <v>1.1115706338874</v>
      </c>
      <c r="I5904" s="1">
        <f t="shared" si="185"/>
        <v>1.02698939843492</v>
      </c>
    </row>
    <row r="5905" spans="1:9">
      <c r="A5905" t="s">
        <v>5912</v>
      </c>
      <c r="B5905" s="1">
        <v>310.2956</v>
      </c>
      <c r="C5905" s="1">
        <v>47.6029</v>
      </c>
      <c r="D5905" s="1">
        <v>33.495087</v>
      </c>
      <c r="E5905" s="2">
        <v>2.2509262e-11</v>
      </c>
      <c r="F5905" s="1">
        <v>36.177597</v>
      </c>
      <c r="G5905" s="2">
        <v>2.4087945e-11</v>
      </c>
      <c r="H5905" s="1">
        <f t="shared" si="184"/>
        <v>1.08008667062128</v>
      </c>
      <c r="I5905" s="1">
        <f t="shared" si="185"/>
        <v>1.07013481828058</v>
      </c>
    </row>
    <row r="5906" spans="1:9">
      <c r="A5906" t="s">
        <v>5913</v>
      </c>
      <c r="B5906" s="1">
        <v>310.383</v>
      </c>
      <c r="C5906" s="1">
        <v>55.9032</v>
      </c>
      <c r="D5906" s="1">
        <v>5.0663123</v>
      </c>
      <c r="E5906" s="2">
        <v>2.467346e-12</v>
      </c>
      <c r="F5906" s="1">
        <v>5.779878</v>
      </c>
      <c r="G5906" s="2">
        <v>2.5591506e-12</v>
      </c>
      <c r="H5906" s="1">
        <f t="shared" si="184"/>
        <v>1.14084518634984</v>
      </c>
      <c r="I5906" s="1">
        <f t="shared" si="185"/>
        <v>1.03720783384252</v>
      </c>
    </row>
    <row r="5907" spans="1:9">
      <c r="A5907" t="s">
        <v>5914</v>
      </c>
      <c r="B5907" s="1">
        <v>310.4607</v>
      </c>
      <c r="C5907" s="1">
        <v>-73.3254</v>
      </c>
      <c r="D5907" s="1">
        <v>11.890394</v>
      </c>
      <c r="E5907" s="2">
        <v>2.4075431e-12</v>
      </c>
      <c r="F5907" s="1">
        <v>12.072107</v>
      </c>
      <c r="G5907" s="2">
        <v>2.3695523e-12</v>
      </c>
      <c r="H5907" s="1">
        <f t="shared" si="184"/>
        <v>1.01528233631283</v>
      </c>
      <c r="I5907" s="1">
        <f t="shared" si="185"/>
        <v>0.984220095582089</v>
      </c>
    </row>
    <row r="5908" spans="1:9">
      <c r="A5908" t="s">
        <v>5915</v>
      </c>
      <c r="B5908" s="1">
        <v>310.4793</v>
      </c>
      <c r="C5908" s="1">
        <v>-37.5869</v>
      </c>
      <c r="D5908" s="1">
        <v>12.646208</v>
      </c>
      <c r="E5908" s="2">
        <v>3.715773e-12</v>
      </c>
      <c r="F5908" s="1">
        <v>14.208965</v>
      </c>
      <c r="G5908" s="2">
        <v>3.8843538e-12</v>
      </c>
      <c r="H5908" s="1">
        <f t="shared" si="184"/>
        <v>1.12357514600424</v>
      </c>
      <c r="I5908" s="1">
        <f t="shared" si="185"/>
        <v>1.0453689716783</v>
      </c>
    </row>
    <row r="5909" spans="1:9">
      <c r="A5909" t="s">
        <v>5916</v>
      </c>
      <c r="B5909" s="1">
        <v>310.5361</v>
      </c>
      <c r="C5909" s="1">
        <v>24.458</v>
      </c>
      <c r="D5909" s="1">
        <v>19.778341</v>
      </c>
      <c r="E5909" s="2">
        <v>6.7826695e-12</v>
      </c>
      <c r="F5909" s="1">
        <v>23.05113</v>
      </c>
      <c r="G5909" s="2">
        <v>7.5873205e-12</v>
      </c>
      <c r="H5909" s="1">
        <f t="shared" si="184"/>
        <v>1.1654733832327</v>
      </c>
      <c r="I5909" s="1">
        <f t="shared" si="185"/>
        <v>1.11863337878987</v>
      </c>
    </row>
    <row r="5910" spans="1:9">
      <c r="A5910" t="s">
        <v>5917</v>
      </c>
      <c r="B5910" s="1">
        <v>310.5362</v>
      </c>
      <c r="C5910" s="1">
        <v>-53.3361</v>
      </c>
      <c r="D5910" s="1">
        <v>5.62763</v>
      </c>
      <c r="E5910" s="2">
        <v>1.4377783e-12</v>
      </c>
      <c r="F5910" s="1">
        <v>5.514865</v>
      </c>
      <c r="G5910" s="2">
        <v>1.2755863e-12</v>
      </c>
      <c r="H5910" s="1">
        <f t="shared" si="184"/>
        <v>0.979962257646647</v>
      </c>
      <c r="I5910" s="1">
        <f t="shared" si="185"/>
        <v>0.887192622117054</v>
      </c>
    </row>
    <row r="5911" spans="1:9">
      <c r="A5911" t="s">
        <v>5918</v>
      </c>
      <c r="B5911" s="1">
        <v>310.546</v>
      </c>
      <c r="C5911" s="1">
        <v>42.1578</v>
      </c>
      <c r="D5911" s="1">
        <v>10.827679</v>
      </c>
      <c r="E5911" s="2">
        <v>1.42213845e-11</v>
      </c>
      <c r="F5911" s="1">
        <v>10.106578</v>
      </c>
      <c r="G5911" s="2">
        <v>1.5631083e-11</v>
      </c>
      <c r="H5911" s="1">
        <f t="shared" si="184"/>
        <v>0.933402070748496</v>
      </c>
      <c r="I5911" s="1">
        <f t="shared" si="185"/>
        <v>1.09912526449165</v>
      </c>
    </row>
    <row r="5912" spans="1:9">
      <c r="A5912" t="s">
        <v>5919</v>
      </c>
      <c r="B5912" s="1">
        <v>310.5609</v>
      </c>
      <c r="C5912" s="1">
        <v>2.7581</v>
      </c>
      <c r="D5912" s="1">
        <v>19.147104</v>
      </c>
      <c r="E5912" s="2">
        <v>5.826314e-12</v>
      </c>
      <c r="F5912" s="1">
        <v>20.677269</v>
      </c>
      <c r="G5912" s="2">
        <v>6.12992e-12</v>
      </c>
      <c r="H5912" s="1">
        <f t="shared" si="184"/>
        <v>1.07991626305472</v>
      </c>
      <c r="I5912" s="1">
        <f t="shared" si="185"/>
        <v>1.05210944689902</v>
      </c>
    </row>
    <row r="5913" spans="1:9">
      <c r="A5913" t="s">
        <v>5920</v>
      </c>
      <c r="B5913" s="1">
        <v>310.5794</v>
      </c>
      <c r="C5913" s="1">
        <v>57.9717</v>
      </c>
      <c r="D5913" s="1">
        <v>5.033788</v>
      </c>
      <c r="E5913" s="2">
        <v>3.21039e-12</v>
      </c>
      <c r="F5913" s="1">
        <v>4.7562876</v>
      </c>
      <c r="G5913" s="2">
        <v>3.2786644e-12</v>
      </c>
      <c r="H5913" s="1">
        <f t="shared" si="184"/>
        <v>0.944872449932337</v>
      </c>
      <c r="I5913" s="1">
        <f t="shared" si="185"/>
        <v>1.02126669968446</v>
      </c>
    </row>
    <row r="5914" spans="1:9">
      <c r="A5914" t="s">
        <v>5921</v>
      </c>
      <c r="B5914" s="1">
        <v>310.6679</v>
      </c>
      <c r="C5914" s="1">
        <v>16.4944</v>
      </c>
      <c r="D5914" s="1">
        <v>8.221996</v>
      </c>
      <c r="E5914" s="2">
        <v>2.6099374e-12</v>
      </c>
      <c r="F5914" s="1">
        <v>9.992618</v>
      </c>
      <c r="G5914" s="2">
        <v>2.7356058e-12</v>
      </c>
      <c r="H5914" s="1">
        <f t="shared" si="184"/>
        <v>1.21535184400479</v>
      </c>
      <c r="I5914" s="1">
        <f t="shared" si="185"/>
        <v>1.04814996712182</v>
      </c>
    </row>
    <row r="5915" spans="1:9">
      <c r="A5915" t="s">
        <v>5922</v>
      </c>
      <c r="B5915" s="1">
        <v>310.6779</v>
      </c>
      <c r="C5915" s="1">
        <v>-54.2566</v>
      </c>
      <c r="D5915" s="1">
        <v>10.188109</v>
      </c>
      <c r="E5915" s="2">
        <v>1.6128107e-12</v>
      </c>
      <c r="F5915" s="1">
        <v>11.014591</v>
      </c>
      <c r="G5915" s="2">
        <v>2.0001453e-12</v>
      </c>
      <c r="H5915" s="1">
        <f t="shared" si="184"/>
        <v>1.08112221806814</v>
      </c>
      <c r="I5915" s="1">
        <f t="shared" si="185"/>
        <v>1.24016122908907</v>
      </c>
    </row>
    <row r="5916" spans="1:9">
      <c r="A5916" t="s">
        <v>5923</v>
      </c>
      <c r="B5916" s="1">
        <v>310.6928</v>
      </c>
      <c r="C5916" s="1">
        <v>-1.9223</v>
      </c>
      <c r="D5916" s="1">
        <v>7.2711067</v>
      </c>
      <c r="E5916" s="2">
        <v>2.9148656e-12</v>
      </c>
      <c r="F5916" s="1">
        <v>7.589486</v>
      </c>
      <c r="G5916" s="2">
        <v>2.6790768e-12</v>
      </c>
      <c r="H5916" s="1">
        <f t="shared" si="184"/>
        <v>1.04378691073259</v>
      </c>
      <c r="I5916" s="1">
        <f t="shared" si="185"/>
        <v>0.919108174318569</v>
      </c>
    </row>
    <row r="5917" spans="1:9">
      <c r="A5917" t="s">
        <v>5924</v>
      </c>
      <c r="B5917" s="1">
        <v>310.6957</v>
      </c>
      <c r="C5917" s="1">
        <v>15.3292</v>
      </c>
      <c r="D5917" s="1">
        <v>9.335318</v>
      </c>
      <c r="E5917" s="2">
        <v>2.708736e-12</v>
      </c>
      <c r="F5917" s="1">
        <v>10.706418</v>
      </c>
      <c r="G5917" s="2">
        <v>2.973601e-12</v>
      </c>
      <c r="H5917" s="1">
        <f t="shared" si="184"/>
        <v>1.14687234007454</v>
      </c>
      <c r="I5917" s="1">
        <f t="shared" si="185"/>
        <v>1.09778176979964</v>
      </c>
    </row>
    <row r="5918" spans="1:9">
      <c r="A5918" t="s">
        <v>5925</v>
      </c>
      <c r="B5918" s="1">
        <v>310.7865</v>
      </c>
      <c r="C5918" s="1">
        <v>42.9459</v>
      </c>
      <c r="D5918" s="1">
        <v>5.1327224</v>
      </c>
      <c r="E5918" s="2">
        <v>9.7404055e-12</v>
      </c>
      <c r="F5918" s="1">
        <v>5.3791866</v>
      </c>
      <c r="G5918" s="2">
        <v>1.2208142e-11</v>
      </c>
      <c r="H5918" s="1">
        <f t="shared" si="184"/>
        <v>1.04801822128545</v>
      </c>
      <c r="I5918" s="1">
        <f t="shared" si="185"/>
        <v>1.25335048936104</v>
      </c>
    </row>
    <row r="5919" spans="1:9">
      <c r="A5919" t="s">
        <v>5926</v>
      </c>
      <c r="B5919" s="1">
        <v>310.838</v>
      </c>
      <c r="C5919" s="1">
        <v>17.1861</v>
      </c>
      <c r="D5919" s="1">
        <v>71.34678</v>
      </c>
      <c r="E5919" s="2">
        <v>2.8459944e-11</v>
      </c>
      <c r="F5919" s="1">
        <v>76.25415</v>
      </c>
      <c r="G5919" s="2">
        <v>2.8596521e-11</v>
      </c>
      <c r="H5919" s="1">
        <f t="shared" si="184"/>
        <v>1.0687819408248</v>
      </c>
      <c r="I5919" s="1">
        <f t="shared" si="185"/>
        <v>1.00479892019464</v>
      </c>
    </row>
    <row r="5920" spans="1:9">
      <c r="A5920" t="s">
        <v>5927</v>
      </c>
      <c r="B5920" s="1">
        <v>310.8384</v>
      </c>
      <c r="C5920" s="1">
        <v>-15.3386</v>
      </c>
      <c r="D5920" s="1">
        <v>4.109525</v>
      </c>
      <c r="E5920" s="2">
        <v>1.4811943e-12</v>
      </c>
      <c r="F5920" s="1">
        <v>4.4947057</v>
      </c>
      <c r="G5920" s="2">
        <v>1.6489345e-12</v>
      </c>
      <c r="H5920" s="1">
        <f t="shared" si="184"/>
        <v>1.09372876427324</v>
      </c>
      <c r="I5920" s="1">
        <f t="shared" si="185"/>
        <v>1.11324658756788</v>
      </c>
    </row>
    <row r="5921" spans="1:9">
      <c r="A5921" t="s">
        <v>5928</v>
      </c>
      <c r="B5921" s="1">
        <v>310.9331</v>
      </c>
      <c r="C5921" s="1">
        <v>27.6936</v>
      </c>
      <c r="D5921" s="1">
        <v>24.368635</v>
      </c>
      <c r="E5921" s="2">
        <v>9.0265885e-12</v>
      </c>
      <c r="F5921" s="1">
        <v>27.474787</v>
      </c>
      <c r="G5921" s="2">
        <v>1.0063715e-11</v>
      </c>
      <c r="H5921" s="1">
        <f t="shared" si="184"/>
        <v>1.12746516167196</v>
      </c>
      <c r="I5921" s="1">
        <f t="shared" si="185"/>
        <v>1.11489684059487</v>
      </c>
    </row>
    <row r="5922" spans="1:9">
      <c r="A5922" t="s">
        <v>5929</v>
      </c>
      <c r="B5922" s="1">
        <v>310.9354</v>
      </c>
      <c r="C5922" s="1">
        <v>0.0094</v>
      </c>
      <c r="D5922" s="1">
        <v>10.143554</v>
      </c>
      <c r="E5922" s="2">
        <v>3.7186296e-12</v>
      </c>
      <c r="F5922" s="1">
        <v>10.388247</v>
      </c>
      <c r="G5922" s="2">
        <v>3.3966237e-12</v>
      </c>
      <c r="H5922" s="1">
        <f t="shared" si="184"/>
        <v>1.02412300461949</v>
      </c>
      <c r="I5922" s="1">
        <f t="shared" si="185"/>
        <v>0.913407374587671</v>
      </c>
    </row>
    <row r="5923" spans="1:9">
      <c r="A5923" t="s">
        <v>5930</v>
      </c>
      <c r="B5923" s="1">
        <v>310.9796</v>
      </c>
      <c r="C5923" s="1">
        <v>20.853</v>
      </c>
      <c r="D5923" s="1">
        <v>7.11031</v>
      </c>
      <c r="E5923" s="2">
        <v>1.6707609e-12</v>
      </c>
      <c r="F5923" s="1">
        <v>7.9497786</v>
      </c>
      <c r="G5923" s="2">
        <v>2.2458283e-12</v>
      </c>
      <c r="H5923" s="1">
        <f t="shared" si="184"/>
        <v>1.11806357247434</v>
      </c>
      <c r="I5923" s="1">
        <f t="shared" si="185"/>
        <v>1.34419491143227</v>
      </c>
    </row>
    <row r="5924" spans="1:9">
      <c r="A5924" t="s">
        <v>5931</v>
      </c>
      <c r="B5924" s="1">
        <v>310.9815</v>
      </c>
      <c r="C5924" s="1">
        <v>-48.0398</v>
      </c>
      <c r="D5924" s="1">
        <v>19.257656</v>
      </c>
      <c r="E5924" s="2">
        <v>3.4134722e-12</v>
      </c>
      <c r="F5924" s="1">
        <v>19.433315</v>
      </c>
      <c r="G5924" s="2">
        <v>3.3850412e-12</v>
      </c>
      <c r="H5924" s="1">
        <f t="shared" si="184"/>
        <v>1.00912151510028</v>
      </c>
      <c r="I5924" s="1">
        <f t="shared" si="185"/>
        <v>0.991670944324667</v>
      </c>
    </row>
    <row r="5925" spans="1:9">
      <c r="A5925" t="s">
        <v>5932</v>
      </c>
      <c r="B5925" s="1">
        <v>311.0024</v>
      </c>
      <c r="C5925" s="1">
        <v>10.6079</v>
      </c>
      <c r="D5925" s="1">
        <v>6.516857</v>
      </c>
      <c r="E5925" s="2">
        <v>1.0133793e-12</v>
      </c>
      <c r="F5925" s="1">
        <v>5.68436</v>
      </c>
      <c r="G5925" s="2">
        <v>1.0352477e-12</v>
      </c>
      <c r="H5925" s="1">
        <f t="shared" si="184"/>
        <v>0.872254830817985</v>
      </c>
      <c r="I5925" s="1">
        <f t="shared" si="185"/>
        <v>1.02157967900075</v>
      </c>
    </row>
    <row r="5926" spans="1:9">
      <c r="A5926" t="s">
        <v>5933</v>
      </c>
      <c r="B5926" s="1">
        <v>311.241</v>
      </c>
      <c r="C5926" s="1">
        <v>50.489</v>
      </c>
      <c r="D5926" s="1">
        <v>42.064987</v>
      </c>
      <c r="E5926" s="2">
        <v>7.7236974e-11</v>
      </c>
      <c r="F5926" s="1">
        <v>46.203526</v>
      </c>
      <c r="G5926" s="2">
        <v>7.775812e-11</v>
      </c>
      <c r="H5926" s="1">
        <f t="shared" si="184"/>
        <v>1.09838441171989</v>
      </c>
      <c r="I5926" s="1">
        <f t="shared" si="185"/>
        <v>1.00674736428695</v>
      </c>
    </row>
    <row r="5927" spans="1:9">
      <c r="A5927" t="s">
        <v>5934</v>
      </c>
      <c r="B5927" s="1">
        <v>311.2585</v>
      </c>
      <c r="C5927" s="1">
        <v>42.0345</v>
      </c>
      <c r="D5927" s="1">
        <v>3.0596302</v>
      </c>
      <c r="E5927" s="2">
        <v>2.7917228e-12</v>
      </c>
      <c r="F5927" s="1">
        <v>3.1646857</v>
      </c>
      <c r="G5927" s="2">
        <v>3.2186307e-12</v>
      </c>
      <c r="H5927" s="1">
        <f t="shared" si="184"/>
        <v>1.03433601224096</v>
      </c>
      <c r="I5927" s="1">
        <f t="shared" si="185"/>
        <v>1.15291915801956</v>
      </c>
    </row>
    <row r="5928" spans="1:9">
      <c r="A5928" t="s">
        <v>5935</v>
      </c>
      <c r="B5928" s="1">
        <v>311.2814</v>
      </c>
      <c r="C5928" s="1">
        <v>-23.7785</v>
      </c>
      <c r="D5928" s="1">
        <v>10.637298</v>
      </c>
      <c r="E5928" s="2">
        <v>2.9903098e-12</v>
      </c>
      <c r="F5928" s="1">
        <v>11.602538</v>
      </c>
      <c r="G5928" s="2">
        <v>3.0797632e-12</v>
      </c>
      <c r="H5928" s="1">
        <f t="shared" si="184"/>
        <v>1.09074108857343</v>
      </c>
      <c r="I5928" s="1">
        <f t="shared" si="185"/>
        <v>1.02991442558895</v>
      </c>
    </row>
    <row r="5929" spans="1:9">
      <c r="A5929" t="s">
        <v>5936</v>
      </c>
      <c r="B5929" s="1">
        <v>311.4122</v>
      </c>
      <c r="C5929" s="1">
        <v>24.9231</v>
      </c>
      <c r="D5929" s="1">
        <v>3.8911567</v>
      </c>
      <c r="E5929" s="2">
        <v>1.472128e-12</v>
      </c>
      <c r="F5929" s="1">
        <v>3.862844</v>
      </c>
      <c r="G5929" s="2">
        <v>1.5554797e-12</v>
      </c>
      <c r="H5929" s="1">
        <f t="shared" si="184"/>
        <v>0.992723834534857</v>
      </c>
      <c r="I5929" s="1">
        <f t="shared" si="185"/>
        <v>1.05661987272846</v>
      </c>
    </row>
    <row r="5930" spans="1:9">
      <c r="A5930" t="s">
        <v>5937</v>
      </c>
      <c r="B5930" s="1">
        <v>311.488</v>
      </c>
      <c r="C5930" s="1">
        <v>-68.5951</v>
      </c>
      <c r="D5930" s="1">
        <v>15.01091</v>
      </c>
      <c r="E5930" s="2">
        <v>2.169216e-12</v>
      </c>
      <c r="F5930" s="1">
        <v>16.25742</v>
      </c>
      <c r="G5930" s="2">
        <v>2.3696299e-12</v>
      </c>
      <c r="H5930" s="1">
        <f t="shared" si="184"/>
        <v>1.08304026871122</v>
      </c>
      <c r="I5930" s="1">
        <f t="shared" si="185"/>
        <v>1.09239001556323</v>
      </c>
    </row>
    <row r="5931" spans="1:9">
      <c r="A5931" t="s">
        <v>5938</v>
      </c>
      <c r="B5931" s="1">
        <v>311.549</v>
      </c>
      <c r="C5931" s="1">
        <v>-16.4431</v>
      </c>
      <c r="D5931" s="1">
        <v>14.288708</v>
      </c>
      <c r="E5931" s="2">
        <v>3.1352252e-12</v>
      </c>
      <c r="F5931" s="1">
        <v>14.611685</v>
      </c>
      <c r="G5931" s="2">
        <v>3.2141178e-12</v>
      </c>
      <c r="H5931" s="1">
        <f t="shared" si="184"/>
        <v>1.02260365317844</v>
      </c>
      <c r="I5931" s="1">
        <f t="shared" si="185"/>
        <v>1.02516329608476</v>
      </c>
    </row>
    <row r="5932" spans="1:9">
      <c r="A5932" t="s">
        <v>5939</v>
      </c>
      <c r="B5932" s="1">
        <v>311.6338</v>
      </c>
      <c r="C5932" s="1">
        <v>-19.7893</v>
      </c>
      <c r="D5932" s="1">
        <v>4.535061</v>
      </c>
      <c r="E5932" s="2">
        <v>6.6502153e-13</v>
      </c>
      <c r="F5932" s="1">
        <v>4.328954</v>
      </c>
      <c r="G5932" s="2">
        <v>1.6865455e-12</v>
      </c>
      <c r="H5932" s="1">
        <f t="shared" si="184"/>
        <v>0.954552540748625</v>
      </c>
      <c r="I5932" s="1">
        <f t="shared" si="185"/>
        <v>2.53607653875507</v>
      </c>
    </row>
    <row r="5933" spans="1:9">
      <c r="A5933" t="s">
        <v>5940</v>
      </c>
      <c r="B5933" s="1">
        <v>311.672</v>
      </c>
      <c r="C5933" s="1">
        <v>-10.2003</v>
      </c>
      <c r="D5933" s="1">
        <v>8.6042595</v>
      </c>
      <c r="E5933" s="2">
        <v>2.7726543e-12</v>
      </c>
      <c r="F5933" s="1">
        <v>9.9458</v>
      </c>
      <c r="G5933" s="2">
        <v>2.9200203e-12</v>
      </c>
      <c r="H5933" s="1">
        <f t="shared" si="184"/>
        <v>1.1559158577214</v>
      </c>
      <c r="I5933" s="1">
        <f t="shared" si="185"/>
        <v>1.0531497922406</v>
      </c>
    </row>
    <row r="5934" spans="1:9">
      <c r="A5934" t="s">
        <v>5941</v>
      </c>
      <c r="B5934" s="1">
        <v>311.7205</v>
      </c>
      <c r="C5934" s="1">
        <v>-42.9694</v>
      </c>
      <c r="D5934" s="1">
        <v>7.648362</v>
      </c>
      <c r="E5934" s="2">
        <v>1.5728965e-12</v>
      </c>
      <c r="F5934" s="1">
        <v>7.8418694</v>
      </c>
      <c r="G5934" s="2">
        <v>1.598802e-12</v>
      </c>
      <c r="H5934" s="1">
        <f t="shared" si="184"/>
        <v>1.02530050225133</v>
      </c>
      <c r="I5934" s="1">
        <f t="shared" si="185"/>
        <v>1.01646993301848</v>
      </c>
    </row>
    <row r="5935" spans="1:9">
      <c r="A5935" t="s">
        <v>5942</v>
      </c>
      <c r="B5935" s="1">
        <v>311.7264</v>
      </c>
      <c r="C5935" s="1">
        <v>-54.1664</v>
      </c>
      <c r="D5935" s="1">
        <v>5.3029437</v>
      </c>
      <c r="E5935" s="2">
        <v>1.3903971e-12</v>
      </c>
      <c r="F5935" s="1">
        <v>5.2749543</v>
      </c>
      <c r="G5935" s="2">
        <v>1.2339651e-12</v>
      </c>
      <c r="H5935" s="1">
        <f t="shared" si="184"/>
        <v>0.994721912661452</v>
      </c>
      <c r="I5935" s="1">
        <f t="shared" si="185"/>
        <v>0.887491134726906</v>
      </c>
    </row>
    <row r="5936" spans="1:9">
      <c r="A5936" t="s">
        <v>5943</v>
      </c>
      <c r="B5936" s="1">
        <v>311.7846</v>
      </c>
      <c r="C5936" s="1">
        <v>-74.0033</v>
      </c>
      <c r="D5936" s="1">
        <v>4.5825496</v>
      </c>
      <c r="E5936" s="2">
        <v>1.8999754e-12</v>
      </c>
      <c r="F5936" s="1">
        <v>4.5709205</v>
      </c>
      <c r="G5936" s="2">
        <v>1.9178248e-12</v>
      </c>
      <c r="H5936" s="1">
        <f t="shared" si="184"/>
        <v>0.997462307882058</v>
      </c>
      <c r="I5936" s="1">
        <f t="shared" si="185"/>
        <v>1.00939454268724</v>
      </c>
    </row>
    <row r="5937" spans="1:9">
      <c r="A5937" t="s">
        <v>5944</v>
      </c>
      <c r="B5937" s="1">
        <v>311.8404</v>
      </c>
      <c r="C5937" s="1">
        <v>10.8606</v>
      </c>
      <c r="D5937" s="1">
        <v>16.186419</v>
      </c>
      <c r="E5937" s="2">
        <v>4.2617077e-12</v>
      </c>
      <c r="F5937" s="1">
        <v>18.058699</v>
      </c>
      <c r="G5937" s="2">
        <v>3.9481252e-12</v>
      </c>
      <c r="H5937" s="1">
        <f t="shared" si="184"/>
        <v>1.11566980936302</v>
      </c>
      <c r="I5937" s="1">
        <f t="shared" si="185"/>
        <v>0.926418580983393</v>
      </c>
    </row>
    <row r="5938" spans="1:9">
      <c r="A5938" t="s">
        <v>5945</v>
      </c>
      <c r="B5938" s="1">
        <v>311.8832</v>
      </c>
      <c r="C5938" s="1">
        <v>43.9424</v>
      </c>
      <c r="D5938" s="1">
        <v>4.489179</v>
      </c>
      <c r="E5938" s="2">
        <v>8.752966e-12</v>
      </c>
      <c r="F5938" s="1">
        <v>4.162521</v>
      </c>
      <c r="G5938" s="2">
        <v>1.128283e-11</v>
      </c>
      <c r="H5938" s="1">
        <f t="shared" si="184"/>
        <v>0.927234356215246</v>
      </c>
      <c r="I5938" s="1">
        <f t="shared" si="185"/>
        <v>1.28902934159689</v>
      </c>
    </row>
    <row r="5939" spans="1:9">
      <c r="A5939" t="s">
        <v>5946</v>
      </c>
      <c r="B5939" s="1">
        <v>311.8929</v>
      </c>
      <c r="C5939" s="1">
        <v>28.9107</v>
      </c>
      <c r="D5939" s="1">
        <v>4.127675</v>
      </c>
      <c r="E5939" s="2">
        <v>1.2370349e-12</v>
      </c>
      <c r="F5939" s="1" t="e">
        <v>#N/A</v>
      </c>
      <c r="G5939" s="2" t="e">
        <v>#N/A</v>
      </c>
      <c r="H5939" s="1" t="e">
        <f t="shared" si="184"/>
        <v>#N/A</v>
      </c>
      <c r="I5939" s="1" t="e">
        <f t="shared" si="185"/>
        <v>#N/A</v>
      </c>
    </row>
    <row r="5940" spans="1:9">
      <c r="A5940" t="s">
        <v>5947</v>
      </c>
      <c r="B5940" s="1">
        <v>311.9808</v>
      </c>
      <c r="C5940" s="1">
        <v>-31.3778</v>
      </c>
      <c r="D5940" s="1">
        <v>10.220657</v>
      </c>
      <c r="E5940" s="2">
        <v>3.456277e-12</v>
      </c>
      <c r="F5940" s="1">
        <v>10.450683</v>
      </c>
      <c r="G5940" s="2">
        <v>3.3039144e-12</v>
      </c>
      <c r="H5940" s="1">
        <f t="shared" si="184"/>
        <v>1.0225059895856</v>
      </c>
      <c r="I5940" s="1">
        <f t="shared" si="185"/>
        <v>0.955917132799252</v>
      </c>
    </row>
    <row r="5941" spans="1:9">
      <c r="A5941" t="s">
        <v>5948</v>
      </c>
      <c r="B5941" s="1">
        <v>312.1049</v>
      </c>
      <c r="C5941" s="1">
        <v>-25.2923</v>
      </c>
      <c r="D5941" s="1">
        <v>2.6027448</v>
      </c>
      <c r="E5941" s="2">
        <v>9.683888e-13</v>
      </c>
      <c r="F5941" s="1">
        <v>2.5145202</v>
      </c>
      <c r="G5941" s="2">
        <v>9.714988e-13</v>
      </c>
      <c r="H5941" s="1">
        <f t="shared" si="184"/>
        <v>0.96610324608083</v>
      </c>
      <c r="I5941" s="1">
        <f t="shared" si="185"/>
        <v>1.00321152000106</v>
      </c>
    </row>
    <row r="5942" spans="1:9">
      <c r="A5942" t="s">
        <v>5949</v>
      </c>
      <c r="B5942" s="1">
        <v>312.1624</v>
      </c>
      <c r="C5942" s="1">
        <v>-68.0728</v>
      </c>
      <c r="D5942" s="1">
        <v>12.962855</v>
      </c>
      <c r="E5942" s="2">
        <v>3.6405262e-12</v>
      </c>
      <c r="F5942" s="1">
        <v>14.257659</v>
      </c>
      <c r="G5942" s="2">
        <v>3.7742197e-12</v>
      </c>
      <c r="H5942" s="1">
        <f t="shared" si="184"/>
        <v>1.09988571190529</v>
      </c>
      <c r="I5942" s="1">
        <f t="shared" si="185"/>
        <v>1.03672367472592</v>
      </c>
    </row>
    <row r="5943" spans="1:9">
      <c r="A5943" t="s">
        <v>5950</v>
      </c>
      <c r="B5943" s="1">
        <v>312.2575</v>
      </c>
      <c r="C5943" s="1">
        <v>16.7897</v>
      </c>
      <c r="D5943" s="1">
        <v>8.707102</v>
      </c>
      <c r="E5943" s="2">
        <v>3.2190257e-12</v>
      </c>
      <c r="F5943" s="1">
        <v>8.536226</v>
      </c>
      <c r="G5943" s="2">
        <v>2.6469955e-12</v>
      </c>
      <c r="H5943" s="1">
        <f t="shared" si="184"/>
        <v>0.980375100693663</v>
      </c>
      <c r="I5943" s="1">
        <f t="shared" si="185"/>
        <v>0.822297100641353</v>
      </c>
    </row>
    <row r="5944" spans="1:9">
      <c r="A5944" t="s">
        <v>5951</v>
      </c>
      <c r="B5944" s="1">
        <v>312.3424</v>
      </c>
      <c r="C5944" s="1">
        <v>44.677</v>
      </c>
      <c r="D5944" s="1">
        <v>6.687548</v>
      </c>
      <c r="E5944" s="2">
        <v>1.2732176e-11</v>
      </c>
      <c r="F5944" s="1">
        <v>6.959224</v>
      </c>
      <c r="G5944" s="2">
        <v>1.1534397e-11</v>
      </c>
      <c r="H5944" s="1">
        <f t="shared" si="184"/>
        <v>1.0406241570154</v>
      </c>
      <c r="I5944" s="1">
        <f t="shared" si="185"/>
        <v>0.905925035909023</v>
      </c>
    </row>
    <row r="5945" spans="1:9">
      <c r="A5945" t="s">
        <v>5952</v>
      </c>
      <c r="B5945" s="1">
        <v>312.4456</v>
      </c>
      <c r="C5945" s="1">
        <v>-0.616</v>
      </c>
      <c r="D5945" s="1">
        <v>3.8944185</v>
      </c>
      <c r="E5945" s="2">
        <v>6.8594853e-13</v>
      </c>
      <c r="F5945" s="1">
        <v>4.176506</v>
      </c>
      <c r="G5945" s="2">
        <v>6.910271e-13</v>
      </c>
      <c r="H5945" s="1">
        <f t="shared" si="184"/>
        <v>1.07243379210529</v>
      </c>
      <c r="I5945" s="1">
        <f t="shared" si="185"/>
        <v>1.00740371876006</v>
      </c>
    </row>
    <row r="5946" spans="1:9">
      <c r="A5946" t="s">
        <v>5953</v>
      </c>
      <c r="B5946" s="1">
        <v>312.4782</v>
      </c>
      <c r="C5946" s="1">
        <v>10.0407</v>
      </c>
      <c r="D5946" s="1">
        <v>23.993053</v>
      </c>
      <c r="E5946" s="2">
        <v>1.0610832e-11</v>
      </c>
      <c r="F5946" s="1">
        <v>27.128372</v>
      </c>
      <c r="G5946" s="2">
        <v>1.14579604e-11</v>
      </c>
      <c r="H5946" s="1">
        <f t="shared" si="184"/>
        <v>1.13067611695769</v>
      </c>
      <c r="I5946" s="1">
        <f t="shared" si="185"/>
        <v>1.07983619003675</v>
      </c>
    </row>
    <row r="5947" spans="1:9">
      <c r="A5947" t="s">
        <v>5954</v>
      </c>
      <c r="B5947" s="1">
        <v>312.4825</v>
      </c>
      <c r="C5947" s="1">
        <v>-24.8854</v>
      </c>
      <c r="D5947" s="1">
        <v>5.815063</v>
      </c>
      <c r="E5947" s="2">
        <v>2.1208742e-12</v>
      </c>
      <c r="F5947" s="1">
        <v>5.941784</v>
      </c>
      <c r="G5947" s="2">
        <v>2.1402754e-12</v>
      </c>
      <c r="H5947" s="1">
        <f t="shared" si="184"/>
        <v>1.02179185332988</v>
      </c>
      <c r="I5947" s="1">
        <f t="shared" si="185"/>
        <v>1.00914773728682</v>
      </c>
    </row>
    <row r="5948" spans="1:9">
      <c r="A5948" t="s">
        <v>5955</v>
      </c>
      <c r="B5948" s="1">
        <v>312.5029</v>
      </c>
      <c r="C5948" s="1">
        <v>41.2403</v>
      </c>
      <c r="D5948" s="1">
        <v>4.9341154</v>
      </c>
      <c r="E5948" s="2">
        <v>3.989051e-12</v>
      </c>
      <c r="F5948" s="1">
        <v>5.5564513</v>
      </c>
      <c r="G5948" s="2">
        <v>4.623253e-12</v>
      </c>
      <c r="H5948" s="1">
        <f t="shared" si="184"/>
        <v>1.12612917403594</v>
      </c>
      <c r="I5948" s="1">
        <f t="shared" si="185"/>
        <v>1.15898568356233</v>
      </c>
    </row>
    <row r="5949" spans="1:9">
      <c r="A5949" t="s">
        <v>5956</v>
      </c>
      <c r="B5949" s="1">
        <v>312.5181</v>
      </c>
      <c r="C5949" s="1">
        <v>4.1401</v>
      </c>
      <c r="D5949" s="1">
        <v>20.981316</v>
      </c>
      <c r="E5949" s="2">
        <v>8.039164e-12</v>
      </c>
      <c r="F5949" s="1">
        <v>22.58647</v>
      </c>
      <c r="G5949" s="2">
        <v>8.308378e-12</v>
      </c>
      <c r="H5949" s="1">
        <f t="shared" si="184"/>
        <v>1.07650397143821</v>
      </c>
      <c r="I5949" s="1">
        <f t="shared" si="185"/>
        <v>1.03348781042407</v>
      </c>
    </row>
    <row r="5950" spans="1:9">
      <c r="A5950" t="s">
        <v>5957</v>
      </c>
      <c r="B5950" s="1">
        <v>312.6069</v>
      </c>
      <c r="C5950" s="1">
        <v>-30.2546</v>
      </c>
      <c r="D5950" s="1">
        <v>5.1612616</v>
      </c>
      <c r="E5950" s="2">
        <v>1.0039525e-12</v>
      </c>
      <c r="F5950" s="1">
        <v>5.2063518</v>
      </c>
      <c r="G5950" s="2">
        <v>1.3161792e-12</v>
      </c>
      <c r="H5950" s="1">
        <f t="shared" si="184"/>
        <v>1.00873627486737</v>
      </c>
      <c r="I5950" s="1">
        <f t="shared" si="185"/>
        <v>1.31099748245061</v>
      </c>
    </row>
    <row r="5951" spans="1:9">
      <c r="A5951" t="s">
        <v>5958</v>
      </c>
      <c r="B5951" s="1">
        <v>312.6104</v>
      </c>
      <c r="C5951" s="1">
        <v>-26.4659</v>
      </c>
      <c r="D5951" s="1">
        <v>15.382106</v>
      </c>
      <c r="E5951" s="2">
        <v>4.3865974e-12</v>
      </c>
      <c r="F5951" s="1">
        <v>15.982144</v>
      </c>
      <c r="G5951" s="2">
        <v>4.57959e-12</v>
      </c>
      <c r="H5951" s="1">
        <f t="shared" si="184"/>
        <v>1.03900883273071</v>
      </c>
      <c r="I5951" s="1">
        <f t="shared" si="185"/>
        <v>1.04399596826461</v>
      </c>
    </row>
    <row r="5952" spans="1:9">
      <c r="A5952" t="s">
        <v>5959</v>
      </c>
      <c r="B5952" s="1">
        <v>312.75</v>
      </c>
      <c r="C5952" s="1">
        <v>30.83</v>
      </c>
      <c r="D5952" s="1">
        <v>59.987564</v>
      </c>
      <c r="E5952" s="2">
        <v>8.495039e-11</v>
      </c>
      <c r="F5952" s="1">
        <v>91.03122</v>
      </c>
      <c r="G5952" s="2">
        <v>9.971673e-11</v>
      </c>
      <c r="H5952" s="1">
        <f t="shared" si="184"/>
        <v>1.51750152748326</v>
      </c>
      <c r="I5952" s="1">
        <f t="shared" si="185"/>
        <v>1.17382309839896</v>
      </c>
    </row>
    <row r="5953" spans="1:9">
      <c r="A5953" t="s">
        <v>5960</v>
      </c>
      <c r="B5953" s="1">
        <v>312.7676</v>
      </c>
      <c r="C5953" s="1">
        <v>-8.4344</v>
      </c>
      <c r="D5953" s="1">
        <v>13.345752</v>
      </c>
      <c r="E5953" s="2">
        <v>2.5021873e-12</v>
      </c>
      <c r="F5953" s="1">
        <v>14.022972</v>
      </c>
      <c r="G5953" s="2">
        <v>2.4023906e-12</v>
      </c>
      <c r="H5953" s="1">
        <f t="shared" si="184"/>
        <v>1.05074423681783</v>
      </c>
      <c r="I5953" s="1">
        <f t="shared" si="185"/>
        <v>0.960116215121066</v>
      </c>
    </row>
    <row r="5954" spans="1:9">
      <c r="A5954" t="s">
        <v>5961</v>
      </c>
      <c r="B5954" s="1">
        <v>312.9392</v>
      </c>
      <c r="C5954" s="1">
        <v>50.8528</v>
      </c>
      <c r="D5954" s="1">
        <v>18.806885</v>
      </c>
      <c r="E5954" s="2">
        <v>8.917374e-12</v>
      </c>
      <c r="F5954" s="1">
        <v>19.950808</v>
      </c>
      <c r="G5954" s="2">
        <v>9.202539e-12</v>
      </c>
      <c r="H5954" s="1">
        <f t="shared" si="184"/>
        <v>1.0608246926591</v>
      </c>
      <c r="I5954" s="1">
        <f t="shared" si="185"/>
        <v>1.03197858472685</v>
      </c>
    </row>
    <row r="5955" spans="1:9">
      <c r="A5955" t="s">
        <v>5962</v>
      </c>
      <c r="B5955" s="1">
        <v>313.0493</v>
      </c>
      <c r="C5955" s="1">
        <v>55.6611</v>
      </c>
      <c r="D5955" s="1">
        <v>4.666293</v>
      </c>
      <c r="E5955" s="2">
        <v>3.469943e-12</v>
      </c>
      <c r="F5955" s="1">
        <v>4.748037</v>
      </c>
      <c r="G5955" s="2">
        <v>3.473901e-12</v>
      </c>
      <c r="H5955" s="1">
        <f t="shared" ref="H5955:H6018" si="186">F5955/D5955</f>
        <v>1.01751797411778</v>
      </c>
      <c r="I5955" s="1">
        <f t="shared" ref="I5955:I6018" si="187">G5955/E5955</f>
        <v>1.00114065274271</v>
      </c>
    </row>
    <row r="5956" spans="1:9">
      <c r="A5956" t="s">
        <v>5963</v>
      </c>
      <c r="B5956" s="1">
        <v>313.0644</v>
      </c>
      <c r="C5956" s="1">
        <v>16.5869</v>
      </c>
      <c r="D5956" s="1">
        <v>5.5775356</v>
      </c>
      <c r="E5956" s="2">
        <v>1.6881084e-12</v>
      </c>
      <c r="F5956" s="1">
        <v>4.333006</v>
      </c>
      <c r="G5956" s="2">
        <v>1.7917726e-12</v>
      </c>
      <c r="H5956" s="1">
        <f t="shared" si="186"/>
        <v>0.776867475305761</v>
      </c>
      <c r="I5956" s="1">
        <f t="shared" si="187"/>
        <v>1.06140849722684</v>
      </c>
    </row>
    <row r="5957" spans="1:9">
      <c r="A5957" t="s">
        <v>5964</v>
      </c>
      <c r="B5957" s="1">
        <v>313.0674</v>
      </c>
      <c r="C5957" s="1">
        <v>-55.5624</v>
      </c>
      <c r="D5957" s="1">
        <v>41.51296</v>
      </c>
      <c r="E5957" s="2">
        <v>1.4853667e-11</v>
      </c>
      <c r="F5957" s="1">
        <v>49.188976</v>
      </c>
      <c r="G5957" s="2">
        <v>1.6932388e-11</v>
      </c>
      <c r="H5957" s="1">
        <f t="shared" si="186"/>
        <v>1.18490649666996</v>
      </c>
      <c r="I5957" s="1">
        <f t="shared" si="187"/>
        <v>1.13994665425043</v>
      </c>
    </row>
    <row r="5958" spans="1:9">
      <c r="A5958" t="s">
        <v>5965</v>
      </c>
      <c r="B5958" s="1">
        <v>313.082</v>
      </c>
      <c r="C5958" s="1">
        <v>44.6333</v>
      </c>
      <c r="D5958" s="1">
        <v>7.247912</v>
      </c>
      <c r="E5958" s="2">
        <v>7.420025e-12</v>
      </c>
      <c r="F5958" s="1">
        <v>7.5247273</v>
      </c>
      <c r="G5958" s="2">
        <v>9.283593e-12</v>
      </c>
      <c r="H5958" s="1">
        <f t="shared" si="186"/>
        <v>1.03819242010665</v>
      </c>
      <c r="I5958" s="1">
        <f t="shared" si="187"/>
        <v>1.25115387077537</v>
      </c>
    </row>
    <row r="5959" spans="1:9">
      <c r="A5959" t="s">
        <v>5966</v>
      </c>
      <c r="B5959" s="1">
        <v>313.1262</v>
      </c>
      <c r="C5959" s="1">
        <v>8.1742</v>
      </c>
      <c r="D5959" s="1">
        <v>6.14374</v>
      </c>
      <c r="E5959" s="2">
        <v>1.2319395e-12</v>
      </c>
      <c r="F5959" s="1">
        <v>7.5943475</v>
      </c>
      <c r="G5959" s="2">
        <v>1.4015293e-12</v>
      </c>
      <c r="H5959" s="1">
        <f t="shared" si="186"/>
        <v>1.23611147281623</v>
      </c>
      <c r="I5959" s="1">
        <f t="shared" si="187"/>
        <v>1.13766081857104</v>
      </c>
    </row>
    <row r="5960" spans="1:9">
      <c r="A5960" t="s">
        <v>5967</v>
      </c>
      <c r="B5960" s="1">
        <v>313.1705</v>
      </c>
      <c r="C5960" s="1">
        <v>41.5907</v>
      </c>
      <c r="D5960" s="1">
        <v>4.172372</v>
      </c>
      <c r="E5960" s="2">
        <v>6.681543e-12</v>
      </c>
      <c r="F5960" s="1">
        <v>5.301385</v>
      </c>
      <c r="G5960" s="2">
        <v>6.4091154e-12</v>
      </c>
      <c r="H5960" s="1">
        <f t="shared" si="186"/>
        <v>1.27059260296062</v>
      </c>
      <c r="I5960" s="1">
        <f t="shared" si="187"/>
        <v>0.959226843260606</v>
      </c>
    </row>
    <row r="5961" spans="1:9">
      <c r="A5961" t="s">
        <v>5968</v>
      </c>
      <c r="B5961" s="1">
        <v>313.1907</v>
      </c>
      <c r="C5961" s="1">
        <v>43.575</v>
      </c>
      <c r="D5961" s="1">
        <v>5.075288</v>
      </c>
      <c r="E5961" s="2">
        <v>3.607712e-12</v>
      </c>
      <c r="F5961" s="1">
        <v>5.822855</v>
      </c>
      <c r="G5961" s="2">
        <v>5.7383703e-12</v>
      </c>
      <c r="H5961" s="1">
        <f t="shared" si="186"/>
        <v>1.14729548352724</v>
      </c>
      <c r="I5961" s="1">
        <f t="shared" si="187"/>
        <v>1.59058436482735</v>
      </c>
    </row>
    <row r="5962" spans="1:9">
      <c r="A5962" t="s">
        <v>5969</v>
      </c>
      <c r="B5962" s="1">
        <v>313.1937</v>
      </c>
      <c r="C5962" s="1">
        <v>12.3162</v>
      </c>
      <c r="D5962" s="1">
        <v>13.53692</v>
      </c>
      <c r="E5962" s="2">
        <v>4.571244e-12</v>
      </c>
      <c r="F5962" s="1">
        <v>13.877374</v>
      </c>
      <c r="G5962" s="2">
        <v>4.278563e-12</v>
      </c>
      <c r="H5962" s="1">
        <f t="shared" si="186"/>
        <v>1.02515003412889</v>
      </c>
      <c r="I5962" s="1">
        <f t="shared" si="187"/>
        <v>0.935973446177889</v>
      </c>
    </row>
    <row r="5963" spans="1:9">
      <c r="A5963" t="s">
        <v>5970</v>
      </c>
      <c r="B5963" s="1">
        <v>313.2198</v>
      </c>
      <c r="C5963" s="1">
        <v>57.6575</v>
      </c>
      <c r="D5963" s="1">
        <v>7.002045</v>
      </c>
      <c r="E5963" s="2">
        <v>3.587759e-12</v>
      </c>
      <c r="F5963" s="1">
        <v>7.5983443</v>
      </c>
      <c r="G5963" s="2">
        <v>3.6048816e-12</v>
      </c>
      <c r="H5963" s="1">
        <f t="shared" si="186"/>
        <v>1.08516073518522</v>
      </c>
      <c r="I5963" s="1">
        <f t="shared" si="187"/>
        <v>1.00477250562259</v>
      </c>
    </row>
    <row r="5964" spans="1:9">
      <c r="A5964" t="s">
        <v>5971</v>
      </c>
      <c r="B5964" s="1">
        <v>313.4539</v>
      </c>
      <c r="C5964" s="1">
        <v>29.3693</v>
      </c>
      <c r="D5964" s="1">
        <v>26.141272</v>
      </c>
      <c r="E5964" s="2">
        <v>9.74961e-12</v>
      </c>
      <c r="F5964" s="1">
        <v>34.39025</v>
      </c>
      <c r="G5964" s="2">
        <v>1.2336053e-11</v>
      </c>
      <c r="H5964" s="1">
        <f t="shared" si="186"/>
        <v>1.31555381084746</v>
      </c>
      <c r="I5964" s="1">
        <f t="shared" si="187"/>
        <v>1.26528681660087</v>
      </c>
    </row>
    <row r="5965" spans="1:9">
      <c r="A5965" t="s">
        <v>5972</v>
      </c>
      <c r="B5965" s="1">
        <v>313.5095</v>
      </c>
      <c r="C5965" s="1">
        <v>70.4001</v>
      </c>
      <c r="D5965" s="1">
        <v>5.285267</v>
      </c>
      <c r="E5965" s="2">
        <v>1.656799e-12</v>
      </c>
      <c r="F5965" s="1">
        <v>5.078914</v>
      </c>
      <c r="G5965" s="2">
        <v>1.4056854e-12</v>
      </c>
      <c r="H5965" s="1">
        <f t="shared" si="186"/>
        <v>0.960956939356138</v>
      </c>
      <c r="I5965" s="1">
        <f t="shared" si="187"/>
        <v>0.84843448118933</v>
      </c>
    </row>
    <row r="5966" spans="1:9">
      <c r="A5966" t="s">
        <v>5973</v>
      </c>
      <c r="B5966" s="1">
        <v>313.5355</v>
      </c>
      <c r="C5966" s="1">
        <v>-40.9049</v>
      </c>
      <c r="D5966" s="1">
        <v>7.5279903</v>
      </c>
      <c r="E5966" s="2">
        <v>2.9869794e-12</v>
      </c>
      <c r="F5966" s="1">
        <v>8.066652</v>
      </c>
      <c r="G5966" s="2">
        <v>1.9415329e-12</v>
      </c>
      <c r="H5966" s="1">
        <f t="shared" si="186"/>
        <v>1.07155451568528</v>
      </c>
      <c r="I5966" s="1">
        <f t="shared" si="187"/>
        <v>0.649998757942556</v>
      </c>
    </row>
    <row r="5967" spans="1:9">
      <c r="A5967" t="s">
        <v>5974</v>
      </c>
      <c r="B5967" s="1">
        <v>313.5671</v>
      </c>
      <c r="C5967" s="1">
        <v>69.0769</v>
      </c>
      <c r="D5967" s="1">
        <v>15.330964</v>
      </c>
      <c r="E5967" s="2">
        <v>4.1575085e-12</v>
      </c>
      <c r="F5967" s="1">
        <v>15.418958</v>
      </c>
      <c r="G5967" s="2">
        <v>4.216876e-12</v>
      </c>
      <c r="H5967" s="1">
        <f t="shared" si="186"/>
        <v>1.00573962602743</v>
      </c>
      <c r="I5967" s="1">
        <f t="shared" si="187"/>
        <v>1.01427958595875</v>
      </c>
    </row>
    <row r="5968" spans="1:9">
      <c r="A5968" t="s">
        <v>5975</v>
      </c>
      <c r="B5968" s="1">
        <v>313.6486</v>
      </c>
      <c r="C5968" s="1">
        <v>47.5223</v>
      </c>
      <c r="D5968" s="1">
        <v>6.25189</v>
      </c>
      <c r="E5968" s="2">
        <v>3.0482405e-12</v>
      </c>
      <c r="F5968" s="1">
        <v>6.1660604</v>
      </c>
      <c r="G5968" s="2">
        <v>2.8094046e-12</v>
      </c>
      <c r="H5968" s="1">
        <f t="shared" si="186"/>
        <v>0.986271415523945</v>
      </c>
      <c r="I5968" s="1">
        <f t="shared" si="187"/>
        <v>0.921647947397851</v>
      </c>
    </row>
    <row r="5969" spans="1:9">
      <c r="A5969" t="s">
        <v>5976</v>
      </c>
      <c r="B5969" s="1">
        <v>313.7246</v>
      </c>
      <c r="C5969" s="1">
        <v>0.257</v>
      </c>
      <c r="D5969" s="1">
        <v>10.207058</v>
      </c>
      <c r="E5969" s="2">
        <v>2.9239452e-12</v>
      </c>
      <c r="F5969" s="1">
        <v>11.791013</v>
      </c>
      <c r="G5969" s="2">
        <v>3.102054e-12</v>
      </c>
      <c r="H5969" s="1">
        <f t="shared" si="186"/>
        <v>1.15518232579848</v>
      </c>
      <c r="I5969" s="1">
        <f t="shared" si="187"/>
        <v>1.06091386391236</v>
      </c>
    </row>
    <row r="5970" spans="1:9">
      <c r="A5970" t="s">
        <v>5977</v>
      </c>
      <c r="B5970" s="1">
        <v>313.7641</v>
      </c>
      <c r="C5970" s="1">
        <v>-52.3099</v>
      </c>
      <c r="D5970" s="1">
        <v>4.22721</v>
      </c>
      <c r="E5970" s="2">
        <v>1.4836677e-12</v>
      </c>
      <c r="F5970" s="1">
        <v>5.044831</v>
      </c>
      <c r="G5970" s="2">
        <v>1.1136492e-12</v>
      </c>
      <c r="H5970" s="1">
        <f t="shared" si="186"/>
        <v>1.19341859051242</v>
      </c>
      <c r="I5970" s="1">
        <f t="shared" si="187"/>
        <v>0.750605543276301</v>
      </c>
    </row>
    <row r="5971" spans="1:9">
      <c r="A5971" t="s">
        <v>5978</v>
      </c>
      <c r="B5971" s="1">
        <v>313.8527</v>
      </c>
      <c r="C5971" s="1">
        <v>-0.3395</v>
      </c>
      <c r="D5971" s="1">
        <v>13.81592</v>
      </c>
      <c r="E5971" s="2">
        <v>4.5272267e-12</v>
      </c>
      <c r="F5971" s="1">
        <v>15.692109</v>
      </c>
      <c r="G5971" s="2">
        <v>4.2231153e-12</v>
      </c>
      <c r="H5971" s="1">
        <f t="shared" si="186"/>
        <v>1.13579906368885</v>
      </c>
      <c r="I5971" s="1">
        <f t="shared" si="187"/>
        <v>0.932826116262302</v>
      </c>
    </row>
    <row r="5972" spans="1:9">
      <c r="A5972" t="s">
        <v>5979</v>
      </c>
      <c r="B5972" s="1">
        <v>313.8694</v>
      </c>
      <c r="C5972" s="1">
        <v>-5.0822</v>
      </c>
      <c r="D5972" s="1">
        <v>5.3923464</v>
      </c>
      <c r="E5972" s="2">
        <v>1.7744385e-12</v>
      </c>
      <c r="F5972" s="1">
        <v>6.5532036</v>
      </c>
      <c r="G5972" s="2">
        <v>2.1554568e-12</v>
      </c>
      <c r="H5972" s="1">
        <f t="shared" si="186"/>
        <v>1.21527867720071</v>
      </c>
      <c r="I5972" s="1">
        <f t="shared" si="187"/>
        <v>1.21472612322151</v>
      </c>
    </row>
    <row r="5973" spans="1:9">
      <c r="A5973" t="s">
        <v>5980</v>
      </c>
      <c r="B5973" s="1">
        <v>313.954</v>
      </c>
      <c r="C5973" s="1">
        <v>15.7505</v>
      </c>
      <c r="D5973" s="1">
        <v>6.9201183</v>
      </c>
      <c r="E5973" s="2">
        <v>2.3262512e-12</v>
      </c>
      <c r="F5973" s="1">
        <v>6.9768605</v>
      </c>
      <c r="G5973" s="2">
        <v>2.8795315e-12</v>
      </c>
      <c r="H5973" s="1">
        <f t="shared" si="186"/>
        <v>1.00819959970916</v>
      </c>
      <c r="I5973" s="1">
        <f t="shared" si="187"/>
        <v>1.23784202669084</v>
      </c>
    </row>
    <row r="5974" spans="1:9">
      <c r="A5974" t="s">
        <v>5981</v>
      </c>
      <c r="B5974" s="1">
        <v>313.9601</v>
      </c>
      <c r="C5974" s="1">
        <v>25.674</v>
      </c>
      <c r="D5974" s="1">
        <v>114.235916</v>
      </c>
      <c r="E5974" s="2">
        <v>5.3236245e-11</v>
      </c>
      <c r="F5974" s="1">
        <v>123.32079</v>
      </c>
      <c r="G5974" s="2">
        <v>5.553571e-11</v>
      </c>
      <c r="H5974" s="1">
        <f t="shared" si="186"/>
        <v>1.07952730032821</v>
      </c>
      <c r="I5974" s="1">
        <f t="shared" si="187"/>
        <v>1.04319359864694</v>
      </c>
    </row>
    <row r="5975" spans="1:9">
      <c r="A5975" t="s">
        <v>5982</v>
      </c>
      <c r="B5975" s="1">
        <v>314.0337</v>
      </c>
      <c r="C5975" s="1">
        <v>59.4225</v>
      </c>
      <c r="D5975" s="1">
        <v>5.0247</v>
      </c>
      <c r="E5975" s="2">
        <v>1.4189018e-12</v>
      </c>
      <c r="F5975" s="1">
        <v>5.025269</v>
      </c>
      <c r="G5975" s="2">
        <v>1.1613562e-12</v>
      </c>
      <c r="H5975" s="1">
        <f t="shared" si="186"/>
        <v>1.00011324059148</v>
      </c>
      <c r="I5975" s="1">
        <f t="shared" si="187"/>
        <v>0.818489482499776</v>
      </c>
    </row>
    <row r="5976" spans="1:9">
      <c r="A5976" t="s">
        <v>5983</v>
      </c>
      <c r="B5976" s="1">
        <v>314.0715</v>
      </c>
      <c r="C5976" s="1">
        <v>-47.2369</v>
      </c>
      <c r="D5976" s="1">
        <v>123.54237</v>
      </c>
      <c r="E5976" s="2">
        <v>7.142176e-11</v>
      </c>
      <c r="F5976" s="1">
        <v>125.05174</v>
      </c>
      <c r="G5976" s="2">
        <v>6.823108e-11</v>
      </c>
      <c r="H5976" s="1">
        <f t="shared" si="186"/>
        <v>1.01221742791562</v>
      </c>
      <c r="I5976" s="1">
        <f t="shared" si="187"/>
        <v>0.95532621990833</v>
      </c>
    </row>
    <row r="5977" spans="1:9">
      <c r="A5977" t="s">
        <v>5984</v>
      </c>
      <c r="B5977" s="1">
        <v>314.1141</v>
      </c>
      <c r="C5977" s="1">
        <v>43.855</v>
      </c>
      <c r="D5977" s="1">
        <v>10.957726</v>
      </c>
      <c r="E5977" s="2">
        <v>1.430805e-11</v>
      </c>
      <c r="F5977" s="1">
        <v>9.327083</v>
      </c>
      <c r="G5977" s="2">
        <v>1.2020972e-11</v>
      </c>
      <c r="H5977" s="1">
        <f t="shared" si="186"/>
        <v>0.851187828569541</v>
      </c>
      <c r="I5977" s="1">
        <f t="shared" si="187"/>
        <v>0.840154458504129</v>
      </c>
    </row>
    <row r="5978" spans="1:9">
      <c r="A5978" t="s">
        <v>5985</v>
      </c>
      <c r="B5978" s="1">
        <v>314.1198</v>
      </c>
      <c r="C5978" s="1">
        <v>31.7019</v>
      </c>
      <c r="D5978" s="1">
        <v>21.941263</v>
      </c>
      <c r="E5978" s="2">
        <v>1.0586824e-11</v>
      </c>
      <c r="F5978" s="1" t="e">
        <v>#N/A</v>
      </c>
      <c r="G5978" s="2" t="e">
        <v>#N/A</v>
      </c>
      <c r="H5978" s="1" t="e">
        <f t="shared" si="186"/>
        <v>#N/A</v>
      </c>
      <c r="I5978" s="1" t="e">
        <f t="shared" si="187"/>
        <v>#N/A</v>
      </c>
    </row>
    <row r="5979" spans="1:9">
      <c r="A5979" t="s">
        <v>5986</v>
      </c>
      <c r="B5979" s="1">
        <v>314.1224</v>
      </c>
      <c r="C5979" s="1">
        <v>-49.072</v>
      </c>
      <c r="D5979" s="1">
        <v>4.4513288</v>
      </c>
      <c r="E5979" s="2">
        <v>2.0586e-12</v>
      </c>
      <c r="F5979" s="1">
        <v>4.21955</v>
      </c>
      <c r="G5979" s="2">
        <v>1.9462014e-12</v>
      </c>
      <c r="H5979" s="1">
        <f t="shared" si="186"/>
        <v>0.947930424730701</v>
      </c>
      <c r="I5979" s="1">
        <f t="shared" si="187"/>
        <v>0.945400466336345</v>
      </c>
    </row>
    <row r="5980" spans="1:9">
      <c r="A5980" t="s">
        <v>5987</v>
      </c>
      <c r="B5980" s="1">
        <v>314.1242</v>
      </c>
      <c r="C5980" s="1">
        <v>-59.3678</v>
      </c>
      <c r="D5980" s="1">
        <v>10.580663</v>
      </c>
      <c r="E5980" s="2">
        <v>2.4171277e-12</v>
      </c>
      <c r="F5980" s="1">
        <v>12.163343</v>
      </c>
      <c r="G5980" s="2">
        <v>2.5529648e-12</v>
      </c>
      <c r="H5980" s="1">
        <f t="shared" si="186"/>
        <v>1.14958230878349</v>
      </c>
      <c r="I5980" s="1">
        <f t="shared" si="187"/>
        <v>1.05619773419501</v>
      </c>
    </row>
    <row r="5981" spans="1:9">
      <c r="A5981" t="s">
        <v>5988</v>
      </c>
      <c r="B5981" s="1">
        <v>314.1422</v>
      </c>
      <c r="C5981" s="1">
        <v>-2.0355</v>
      </c>
      <c r="D5981" s="1">
        <v>11.733911</v>
      </c>
      <c r="E5981" s="2">
        <v>4.519686e-12</v>
      </c>
      <c r="F5981" s="1">
        <v>12.606077</v>
      </c>
      <c r="G5981" s="2">
        <v>4.387707e-12</v>
      </c>
      <c r="H5981" s="1">
        <f t="shared" si="186"/>
        <v>1.07432867012542</v>
      </c>
      <c r="I5981" s="1">
        <f t="shared" si="187"/>
        <v>0.970799077635039</v>
      </c>
    </row>
    <row r="5982" spans="1:9">
      <c r="A5982" t="s">
        <v>5989</v>
      </c>
      <c r="B5982" s="1">
        <v>314.178</v>
      </c>
      <c r="C5982" s="1">
        <v>-32.1612</v>
      </c>
      <c r="D5982" s="1">
        <v>5.5919447</v>
      </c>
      <c r="E5982" s="2">
        <v>2.5195295e-12</v>
      </c>
      <c r="F5982" s="1">
        <v>5.5163116</v>
      </c>
      <c r="G5982" s="2">
        <v>2.3509588e-12</v>
      </c>
      <c r="H5982" s="1">
        <f t="shared" si="186"/>
        <v>0.986474633770967</v>
      </c>
      <c r="I5982" s="1">
        <f t="shared" si="187"/>
        <v>0.933094373374076</v>
      </c>
    </row>
    <row r="5983" spans="1:9">
      <c r="A5983" t="s">
        <v>5990</v>
      </c>
      <c r="B5983" s="1">
        <v>314.1913</v>
      </c>
      <c r="C5983" s="1">
        <v>49.6663</v>
      </c>
      <c r="D5983" s="1">
        <v>34.01521</v>
      </c>
      <c r="E5983" s="2">
        <v>2.1715671e-11</v>
      </c>
      <c r="F5983" s="1">
        <v>38.270737</v>
      </c>
      <c r="G5983" s="2">
        <v>2.2773538e-11</v>
      </c>
      <c r="H5983" s="1">
        <f t="shared" si="186"/>
        <v>1.12510659202163</v>
      </c>
      <c r="I5983" s="1">
        <f t="shared" si="187"/>
        <v>1.04871445142082</v>
      </c>
    </row>
    <row r="5984" spans="1:9">
      <c r="A5984" t="s">
        <v>5991</v>
      </c>
      <c r="B5984" s="1">
        <v>314.3535</v>
      </c>
      <c r="C5984" s="1">
        <v>-7.3901</v>
      </c>
      <c r="D5984" s="1">
        <v>8.643097</v>
      </c>
      <c r="E5984" s="2">
        <v>3.855227e-12</v>
      </c>
      <c r="F5984" s="1">
        <v>9.464318</v>
      </c>
      <c r="G5984" s="2">
        <v>4.1923487e-12</v>
      </c>
      <c r="H5984" s="1">
        <f t="shared" si="186"/>
        <v>1.09501466893175</v>
      </c>
      <c r="I5984" s="1">
        <f t="shared" si="187"/>
        <v>1.08744535665474</v>
      </c>
    </row>
    <row r="5985" spans="1:9">
      <c r="A5985" t="s">
        <v>5992</v>
      </c>
      <c r="B5985" s="1">
        <v>314.4087</v>
      </c>
      <c r="C5985" s="1">
        <v>-78.4933</v>
      </c>
      <c r="D5985" s="1">
        <v>4.8745527</v>
      </c>
      <c r="E5985" s="2">
        <v>1.1918013e-12</v>
      </c>
      <c r="F5985" s="1">
        <v>5.9868236</v>
      </c>
      <c r="G5985" s="2">
        <v>1.4444342e-12</v>
      </c>
      <c r="H5985" s="1">
        <f t="shared" si="186"/>
        <v>1.22817906964058</v>
      </c>
      <c r="I5985" s="1">
        <f t="shared" si="187"/>
        <v>1.21197568755798</v>
      </c>
    </row>
    <row r="5986" spans="1:9">
      <c r="A5986" t="s">
        <v>5993</v>
      </c>
      <c r="B5986" s="1">
        <v>314.517</v>
      </c>
      <c r="C5986" s="1">
        <v>33.638</v>
      </c>
      <c r="D5986" s="1">
        <v>7.7291756</v>
      </c>
      <c r="E5986" s="2">
        <v>1.8455903e-12</v>
      </c>
      <c r="F5986" s="1">
        <v>9.458967</v>
      </c>
      <c r="G5986" s="2">
        <v>2.2338878e-12</v>
      </c>
      <c r="H5986" s="1">
        <f t="shared" si="186"/>
        <v>1.22380024591497</v>
      </c>
      <c r="I5986" s="1">
        <f t="shared" si="187"/>
        <v>1.21039203554548</v>
      </c>
    </row>
    <row r="5987" spans="1:9">
      <c r="A5987" t="s">
        <v>5994</v>
      </c>
      <c r="B5987" s="1">
        <v>314.6488</v>
      </c>
      <c r="C5987" s="1">
        <v>-18.5648</v>
      </c>
      <c r="D5987" s="1">
        <v>4.2982564</v>
      </c>
      <c r="E5987" s="2">
        <v>5.0673777e-13</v>
      </c>
      <c r="F5987" s="1">
        <v>4.674434</v>
      </c>
      <c r="G5987" s="2">
        <v>5.476734e-13</v>
      </c>
      <c r="H5987" s="1">
        <f t="shared" si="186"/>
        <v>1.08751865058585</v>
      </c>
      <c r="I5987" s="1">
        <f t="shared" si="187"/>
        <v>1.08078266990045</v>
      </c>
    </row>
    <row r="5988" spans="1:9">
      <c r="A5988" t="s">
        <v>5995</v>
      </c>
      <c r="B5988" s="1">
        <v>314.6512</v>
      </c>
      <c r="C5988" s="1">
        <v>5.8463</v>
      </c>
      <c r="D5988" s="1">
        <v>4.103051</v>
      </c>
      <c r="E5988" s="2">
        <v>1.2546111e-12</v>
      </c>
      <c r="F5988" s="1">
        <v>3.6530933</v>
      </c>
      <c r="G5988" s="2">
        <v>1.1138073e-12</v>
      </c>
      <c r="H5988" s="1">
        <f t="shared" si="186"/>
        <v>0.890335825706285</v>
      </c>
      <c r="I5988" s="1">
        <f t="shared" si="187"/>
        <v>0.887770959463056</v>
      </c>
    </row>
    <row r="5989" spans="1:9">
      <c r="A5989" t="s">
        <v>5996</v>
      </c>
      <c r="B5989" s="1">
        <v>314.6752</v>
      </c>
      <c r="C5989" s="1">
        <v>44.915</v>
      </c>
      <c r="D5989" s="1">
        <v>5.295703</v>
      </c>
      <c r="E5989" s="2">
        <v>6.787469e-12</v>
      </c>
      <c r="F5989" s="1">
        <v>5.19032</v>
      </c>
      <c r="G5989" s="2">
        <v>6.3475137e-12</v>
      </c>
      <c r="H5989" s="1">
        <f t="shared" si="186"/>
        <v>0.98010028130354</v>
      </c>
      <c r="I5989" s="1">
        <f t="shared" si="187"/>
        <v>0.935181243553378</v>
      </c>
    </row>
    <row r="5990" spans="1:9">
      <c r="A5990" t="s">
        <v>5997</v>
      </c>
      <c r="B5990" s="1">
        <v>314.7137</v>
      </c>
      <c r="C5990" s="1">
        <v>-14.7085</v>
      </c>
      <c r="D5990" s="1">
        <v>6.2436533</v>
      </c>
      <c r="E5990" s="2">
        <v>1.6082513e-12</v>
      </c>
      <c r="F5990" s="1">
        <v>6.372922</v>
      </c>
      <c r="G5990" s="2">
        <v>1.4866418e-12</v>
      </c>
      <c r="H5990" s="1">
        <f t="shared" si="186"/>
        <v>1.02070401634889</v>
      </c>
      <c r="I5990" s="1">
        <f t="shared" si="187"/>
        <v>0.924384018840837</v>
      </c>
    </row>
    <row r="5991" spans="1:9">
      <c r="A5991" t="s">
        <v>5998</v>
      </c>
      <c r="B5991" s="1">
        <v>314.7811</v>
      </c>
      <c r="C5991" s="1">
        <v>-41.0644</v>
      </c>
      <c r="D5991" s="1">
        <v>9.274722</v>
      </c>
      <c r="E5991" s="2">
        <v>2.1420504e-12</v>
      </c>
      <c r="F5991" s="1">
        <v>9.666155</v>
      </c>
      <c r="G5991" s="2">
        <v>2.6972e-12</v>
      </c>
      <c r="H5991" s="1">
        <f t="shared" si="186"/>
        <v>1.04220428385886</v>
      </c>
      <c r="I5991" s="1">
        <f t="shared" si="187"/>
        <v>1.25916738467031</v>
      </c>
    </row>
    <row r="5992" spans="1:9">
      <c r="A5992" t="s">
        <v>5999</v>
      </c>
      <c r="B5992" s="1">
        <v>314.9363</v>
      </c>
      <c r="C5992" s="1">
        <v>48.6233</v>
      </c>
      <c r="D5992" s="1">
        <v>6.509101</v>
      </c>
      <c r="E5992" s="2">
        <v>2.830426e-12</v>
      </c>
      <c r="F5992" s="1">
        <v>6.8715987</v>
      </c>
      <c r="G5992" s="2">
        <v>3.679326e-12</v>
      </c>
      <c r="H5992" s="1">
        <f t="shared" si="186"/>
        <v>1.05569090109371</v>
      </c>
      <c r="I5992" s="1">
        <f t="shared" si="187"/>
        <v>1.2999195174154</v>
      </c>
    </row>
    <row r="5993" spans="1:9">
      <c r="A5993" t="s">
        <v>6000</v>
      </c>
      <c r="B5993" s="1">
        <v>315.0012</v>
      </c>
      <c r="C5993" s="1">
        <v>21.0615</v>
      </c>
      <c r="D5993" s="1">
        <v>6.8529034</v>
      </c>
      <c r="E5993" s="2">
        <v>2.5269713e-12</v>
      </c>
      <c r="F5993" s="1">
        <v>7.4545107</v>
      </c>
      <c r="G5993" s="2">
        <v>3.4651778e-12</v>
      </c>
      <c r="H5993" s="1">
        <f t="shared" si="186"/>
        <v>1.08778867362992</v>
      </c>
      <c r="I5993" s="1">
        <f t="shared" si="187"/>
        <v>1.37127706990578</v>
      </c>
    </row>
    <row r="5994" spans="1:9">
      <c r="A5994" t="s">
        <v>6001</v>
      </c>
      <c r="B5994" s="1">
        <v>315.0149</v>
      </c>
      <c r="C5994" s="1">
        <v>14.7645</v>
      </c>
      <c r="D5994" s="1">
        <v>7.042571</v>
      </c>
      <c r="E5994" s="2">
        <v>3.045137e-12</v>
      </c>
      <c r="F5994" s="1">
        <v>7.265387</v>
      </c>
      <c r="G5994" s="2">
        <v>2.8979386e-12</v>
      </c>
      <c r="H5994" s="1">
        <f t="shared" si="186"/>
        <v>1.03163844567559</v>
      </c>
      <c r="I5994" s="1">
        <f t="shared" si="187"/>
        <v>0.951661156788677</v>
      </c>
    </row>
    <row r="5995" spans="1:9">
      <c r="A5995" t="s">
        <v>6002</v>
      </c>
      <c r="B5995" s="1">
        <v>315.0196</v>
      </c>
      <c r="C5995" s="1">
        <v>-43.9445</v>
      </c>
      <c r="D5995" s="1">
        <v>8.803896</v>
      </c>
      <c r="E5995" s="2">
        <v>3.1564942e-12</v>
      </c>
      <c r="F5995" s="1">
        <v>9.06861</v>
      </c>
      <c r="G5995" s="2">
        <v>3.0722339e-12</v>
      </c>
      <c r="H5995" s="1">
        <f t="shared" si="186"/>
        <v>1.03006782451769</v>
      </c>
      <c r="I5995" s="1">
        <f t="shared" si="187"/>
        <v>0.973305732670125</v>
      </c>
    </row>
    <row r="5996" spans="1:9">
      <c r="A5996" t="s">
        <v>6003</v>
      </c>
      <c r="B5996" s="1">
        <v>315.3491</v>
      </c>
      <c r="C5996" s="1">
        <v>9.2007</v>
      </c>
      <c r="D5996" s="1">
        <v>8.095681</v>
      </c>
      <c r="E5996" s="2">
        <v>2.2836917e-12</v>
      </c>
      <c r="F5996" s="1">
        <v>8.298434</v>
      </c>
      <c r="G5996" s="2">
        <v>2.085347e-12</v>
      </c>
      <c r="H5996" s="1">
        <f t="shared" si="186"/>
        <v>1.02504458858989</v>
      </c>
      <c r="I5996" s="1">
        <f t="shared" si="187"/>
        <v>0.913147339459175</v>
      </c>
    </row>
    <row r="5997" spans="1:9">
      <c r="A5997" t="s">
        <v>6004</v>
      </c>
      <c r="B5997" s="1">
        <v>315.3664</v>
      </c>
      <c r="C5997" s="1">
        <v>-29.5926</v>
      </c>
      <c r="D5997" s="1">
        <v>9.585263</v>
      </c>
      <c r="E5997" s="2">
        <v>4.5648737e-12</v>
      </c>
      <c r="F5997" s="1">
        <v>9.714926</v>
      </c>
      <c r="G5997" s="2">
        <v>4.6461125e-12</v>
      </c>
      <c r="H5997" s="1">
        <f t="shared" si="186"/>
        <v>1.01352732835813</v>
      </c>
      <c r="I5997" s="1">
        <f t="shared" si="187"/>
        <v>1.01779650551997</v>
      </c>
    </row>
    <row r="5998" spans="1:9">
      <c r="A5998" t="s">
        <v>6005</v>
      </c>
      <c r="B5998" s="1">
        <v>315.4654</v>
      </c>
      <c r="C5998" s="1">
        <v>50.7424</v>
      </c>
      <c r="D5998" s="1">
        <v>5.309407</v>
      </c>
      <c r="E5998" s="2">
        <v>6.232163e-12</v>
      </c>
      <c r="F5998" s="1">
        <v>5.485789</v>
      </c>
      <c r="G5998" s="2">
        <v>7.494425e-12</v>
      </c>
      <c r="H5998" s="1">
        <f t="shared" si="186"/>
        <v>1.03322065910562</v>
      </c>
      <c r="I5998" s="1">
        <f t="shared" si="187"/>
        <v>1.20253995282216</v>
      </c>
    </row>
    <row r="5999" spans="1:9">
      <c r="A5999" t="s">
        <v>6006</v>
      </c>
      <c r="B5999" s="1">
        <v>315.5784</v>
      </c>
      <c r="C5999" s="1">
        <v>47.0422</v>
      </c>
      <c r="D5999" s="1">
        <v>19.084383</v>
      </c>
      <c r="E5999" s="2">
        <v>1.2630014e-11</v>
      </c>
      <c r="F5999" s="1">
        <v>19.397877</v>
      </c>
      <c r="G5999" s="2">
        <v>1.5474138e-11</v>
      </c>
      <c r="H5999" s="1">
        <f t="shared" si="186"/>
        <v>1.01642672964591</v>
      </c>
      <c r="I5999" s="1">
        <f t="shared" si="187"/>
        <v>1.22518771554806</v>
      </c>
    </row>
    <row r="6000" spans="1:9">
      <c r="A6000" t="s">
        <v>6007</v>
      </c>
      <c r="B6000" s="1">
        <v>315.7647</v>
      </c>
      <c r="C6000" s="1">
        <v>3.7128</v>
      </c>
      <c r="D6000" s="1">
        <v>7.502875</v>
      </c>
      <c r="E6000" s="2">
        <v>3.5569553e-12</v>
      </c>
      <c r="F6000" s="1">
        <v>7.8187575</v>
      </c>
      <c r="G6000" s="2">
        <v>3.4048678e-12</v>
      </c>
      <c r="H6000" s="1">
        <f t="shared" si="186"/>
        <v>1.0421015277477</v>
      </c>
      <c r="I6000" s="1">
        <f t="shared" si="187"/>
        <v>0.957242223426311</v>
      </c>
    </row>
    <row r="6001" spans="1:9">
      <c r="A6001" t="s">
        <v>6008</v>
      </c>
      <c r="B6001" s="1">
        <v>315.8167</v>
      </c>
      <c r="C6001" s="1">
        <v>-21.2419</v>
      </c>
      <c r="D6001" s="1">
        <v>6.01841</v>
      </c>
      <c r="E6001" s="2">
        <v>1.8051223e-12</v>
      </c>
      <c r="F6001" s="1">
        <v>6.9075193</v>
      </c>
      <c r="G6001" s="2">
        <v>1.8744184e-12</v>
      </c>
      <c r="H6001" s="1">
        <f t="shared" si="186"/>
        <v>1.14773159356043</v>
      </c>
      <c r="I6001" s="1">
        <f t="shared" si="187"/>
        <v>1.03838859006949</v>
      </c>
    </row>
    <row r="6002" spans="1:9">
      <c r="A6002" t="s">
        <v>6009</v>
      </c>
      <c r="B6002" s="1">
        <v>315.8673</v>
      </c>
      <c r="C6002" s="1">
        <v>-78.2774</v>
      </c>
      <c r="D6002" s="1">
        <v>3.7221038</v>
      </c>
      <c r="E6002" s="2">
        <v>6.430407e-13</v>
      </c>
      <c r="F6002" s="1">
        <v>3.449177</v>
      </c>
      <c r="G6002" s="2">
        <v>8.829866e-13</v>
      </c>
      <c r="H6002" s="1">
        <f t="shared" si="186"/>
        <v>0.926674049229901</v>
      </c>
      <c r="I6002" s="1">
        <f t="shared" si="187"/>
        <v>1.37314263311794</v>
      </c>
    </row>
    <row r="6003" spans="1:9">
      <c r="A6003" t="s">
        <v>6010</v>
      </c>
      <c r="B6003" s="1">
        <v>315.9353</v>
      </c>
      <c r="C6003" s="1">
        <v>-11.2113</v>
      </c>
      <c r="D6003" s="1">
        <v>25.320423</v>
      </c>
      <c r="E6003" s="2">
        <v>5.753446e-12</v>
      </c>
      <c r="F6003" s="1">
        <v>28.293842</v>
      </c>
      <c r="G6003" s="2">
        <v>6.1255497e-12</v>
      </c>
      <c r="H6003" s="1">
        <f t="shared" si="186"/>
        <v>1.1174316479626</v>
      </c>
      <c r="I6003" s="1">
        <f t="shared" si="187"/>
        <v>1.06467492699158</v>
      </c>
    </row>
    <row r="6004" spans="1:9">
      <c r="A6004" t="s">
        <v>6011</v>
      </c>
      <c r="B6004" s="1">
        <v>315.9547</v>
      </c>
      <c r="C6004" s="1">
        <v>-62.5563</v>
      </c>
      <c r="D6004" s="1">
        <v>53.739708</v>
      </c>
      <c r="E6004" s="2">
        <v>1.583495e-11</v>
      </c>
      <c r="F6004" s="1">
        <v>60.068604</v>
      </c>
      <c r="G6004" s="2">
        <v>1.6592163e-11</v>
      </c>
      <c r="H6004" s="1">
        <f t="shared" si="186"/>
        <v>1.11776945271083</v>
      </c>
      <c r="I6004" s="1">
        <f t="shared" si="187"/>
        <v>1.04781909636595</v>
      </c>
    </row>
    <row r="6005" spans="1:9">
      <c r="A6005" t="s">
        <v>6012</v>
      </c>
      <c r="B6005" s="1">
        <v>316.0058</v>
      </c>
      <c r="C6005" s="1">
        <v>46.3836</v>
      </c>
      <c r="D6005" s="1">
        <v>7.3932176</v>
      </c>
      <c r="E6005" s="2">
        <v>4.4091068e-12</v>
      </c>
      <c r="F6005" s="1">
        <v>6.2078214</v>
      </c>
      <c r="G6005" s="2">
        <v>3.3477392e-12</v>
      </c>
      <c r="H6005" s="1">
        <f t="shared" si="186"/>
        <v>0.839664370219537</v>
      </c>
      <c r="I6005" s="1">
        <f t="shared" si="187"/>
        <v>0.75927831913711</v>
      </c>
    </row>
    <row r="6006" spans="1:9">
      <c r="A6006" t="s">
        <v>6013</v>
      </c>
      <c r="B6006" s="1">
        <v>316.0096</v>
      </c>
      <c r="C6006" s="1">
        <v>-35.7678</v>
      </c>
      <c r="D6006" s="1">
        <v>17.881134</v>
      </c>
      <c r="E6006" s="2">
        <v>6.9258483e-12</v>
      </c>
      <c r="F6006" s="1">
        <v>24.31408</v>
      </c>
      <c r="G6006" s="2">
        <v>8.198717e-12</v>
      </c>
      <c r="H6006" s="1">
        <f t="shared" si="186"/>
        <v>1.35976163480459</v>
      </c>
      <c r="I6006" s="1">
        <f t="shared" si="187"/>
        <v>1.18378524115234</v>
      </c>
    </row>
    <row r="6007" spans="1:9">
      <c r="A6007" t="s">
        <v>6014</v>
      </c>
      <c r="B6007" s="1">
        <v>316.0787</v>
      </c>
      <c r="C6007" s="1">
        <v>-2.2088</v>
      </c>
      <c r="D6007" s="1">
        <v>11.271926</v>
      </c>
      <c r="E6007" s="2">
        <v>2.6497825e-12</v>
      </c>
      <c r="F6007" s="1">
        <v>12.080451</v>
      </c>
      <c r="G6007" s="2">
        <v>2.6859049e-12</v>
      </c>
      <c r="H6007" s="1">
        <f t="shared" si="186"/>
        <v>1.07172909048551</v>
      </c>
      <c r="I6007" s="1">
        <f t="shared" si="187"/>
        <v>1.01363221320995</v>
      </c>
    </row>
    <row r="6008" spans="1:9">
      <c r="A6008" t="s">
        <v>6015</v>
      </c>
      <c r="B6008" s="1">
        <v>316.1226</v>
      </c>
      <c r="C6008" s="1">
        <v>21.2831</v>
      </c>
      <c r="D6008" s="1">
        <v>12.410478</v>
      </c>
      <c r="E6008" s="2">
        <v>4.1418305e-12</v>
      </c>
      <c r="F6008" s="1">
        <v>15.622734</v>
      </c>
      <c r="G6008" s="2">
        <v>4.891594e-12</v>
      </c>
      <c r="H6008" s="1">
        <f t="shared" si="186"/>
        <v>1.25883418833666</v>
      </c>
      <c r="I6008" s="1">
        <f t="shared" si="187"/>
        <v>1.18102225573934</v>
      </c>
    </row>
    <row r="6009" spans="1:9">
      <c r="A6009" t="s">
        <v>6016</v>
      </c>
      <c r="B6009" s="1">
        <v>316.1774</v>
      </c>
      <c r="C6009" s="1">
        <v>1.1414</v>
      </c>
      <c r="D6009" s="1">
        <v>4.772653</v>
      </c>
      <c r="E6009" s="2">
        <v>1.5378582e-12</v>
      </c>
      <c r="F6009" s="1">
        <v>5.478884</v>
      </c>
      <c r="G6009" s="2">
        <v>1.669169e-12</v>
      </c>
      <c r="H6009" s="1">
        <f t="shared" si="186"/>
        <v>1.14797451228908</v>
      </c>
      <c r="I6009" s="1">
        <f t="shared" si="187"/>
        <v>1.08538550563374</v>
      </c>
    </row>
    <row r="6010" spans="1:9">
      <c r="A6010" t="s">
        <v>6017</v>
      </c>
      <c r="B6010" s="1">
        <v>316.3189</v>
      </c>
      <c r="C6010" s="1">
        <v>-51.7293</v>
      </c>
      <c r="D6010" s="1">
        <v>6.8518953</v>
      </c>
      <c r="E6010" s="2">
        <v>2.1271429e-12</v>
      </c>
      <c r="F6010" s="1">
        <v>7.806576</v>
      </c>
      <c r="G6010" s="2">
        <v>2.5617707e-12</v>
      </c>
      <c r="H6010" s="1">
        <f t="shared" si="186"/>
        <v>1.13933089432934</v>
      </c>
      <c r="I6010" s="1">
        <f t="shared" si="187"/>
        <v>1.20432468359319</v>
      </c>
    </row>
    <row r="6011" spans="1:9">
      <c r="A6011" t="s">
        <v>6018</v>
      </c>
      <c r="B6011" s="1">
        <v>316.4812</v>
      </c>
      <c r="C6011" s="1">
        <v>75.1444</v>
      </c>
      <c r="D6011" s="1">
        <v>10.554864</v>
      </c>
      <c r="E6011" s="2">
        <v>3.1139269e-12</v>
      </c>
      <c r="F6011" s="1">
        <v>11.096624</v>
      </c>
      <c r="G6011" s="2">
        <v>2.7174426e-12</v>
      </c>
      <c r="H6011" s="1">
        <f t="shared" si="186"/>
        <v>1.05132799437302</v>
      </c>
      <c r="I6011" s="1">
        <f t="shared" si="187"/>
        <v>0.872673857565507</v>
      </c>
    </row>
    <row r="6012" spans="1:9">
      <c r="A6012" t="s">
        <v>6019</v>
      </c>
      <c r="B6012" s="1">
        <v>316.7417</v>
      </c>
      <c r="C6012" s="1">
        <v>24.9327</v>
      </c>
      <c r="D6012" s="1">
        <v>3.6032794</v>
      </c>
      <c r="E6012" s="2">
        <v>1.6358119e-12</v>
      </c>
      <c r="F6012" s="1">
        <v>6.7960777</v>
      </c>
      <c r="G6012" s="2">
        <v>3.6130317e-12</v>
      </c>
      <c r="H6012" s="1">
        <f t="shared" si="186"/>
        <v>1.88608124587841</v>
      </c>
      <c r="I6012" s="1">
        <f t="shared" si="187"/>
        <v>2.20870853183059</v>
      </c>
    </row>
    <row r="6013" spans="1:9">
      <c r="A6013" t="s">
        <v>6020</v>
      </c>
      <c r="B6013" s="1">
        <v>316.8924</v>
      </c>
      <c r="C6013" s="1">
        <v>-15.1324</v>
      </c>
      <c r="D6013" s="1">
        <v>4.220836</v>
      </c>
      <c r="E6013" s="2">
        <v>1.8142777e-12</v>
      </c>
      <c r="F6013" s="1" t="e">
        <v>#N/A</v>
      </c>
      <c r="G6013" s="2" t="e">
        <v>#N/A</v>
      </c>
      <c r="H6013" s="1" t="e">
        <f t="shared" si="186"/>
        <v>#N/A</v>
      </c>
      <c r="I6013" s="1" t="e">
        <f t="shared" si="187"/>
        <v>#N/A</v>
      </c>
    </row>
    <row r="6014" spans="1:9">
      <c r="A6014" t="s">
        <v>6021</v>
      </c>
      <c r="B6014" s="1">
        <v>316.9083</v>
      </c>
      <c r="C6014" s="1">
        <v>-41.8157</v>
      </c>
      <c r="D6014" s="1">
        <v>6.8387866</v>
      </c>
      <c r="E6014" s="2">
        <v>1.7254423e-12</v>
      </c>
      <c r="F6014" s="1">
        <v>7.1731334</v>
      </c>
      <c r="G6014" s="2">
        <v>1.7632652e-12</v>
      </c>
      <c r="H6014" s="1">
        <f t="shared" si="186"/>
        <v>1.04888978404444</v>
      </c>
      <c r="I6014" s="1">
        <f t="shared" si="187"/>
        <v>1.02192069824647</v>
      </c>
    </row>
    <row r="6015" spans="1:9">
      <c r="A6015" t="s">
        <v>6022</v>
      </c>
      <c r="B6015" s="1">
        <v>316.9428</v>
      </c>
      <c r="C6015" s="1">
        <v>35.4885</v>
      </c>
      <c r="D6015" s="1">
        <v>7.2463284</v>
      </c>
      <c r="E6015" s="2">
        <v>2.8166016e-12</v>
      </c>
      <c r="F6015" s="1" t="e">
        <v>#N/A</v>
      </c>
      <c r="G6015" s="2" t="e">
        <v>#N/A</v>
      </c>
      <c r="H6015" s="1" t="e">
        <f t="shared" si="186"/>
        <v>#N/A</v>
      </c>
      <c r="I6015" s="1" t="e">
        <f t="shared" si="187"/>
        <v>#N/A</v>
      </c>
    </row>
    <row r="6016" spans="1:9">
      <c r="A6016" t="s">
        <v>6023</v>
      </c>
      <c r="B6016" s="1">
        <v>316.9796</v>
      </c>
      <c r="C6016" s="1">
        <v>60.1044</v>
      </c>
      <c r="D6016" s="1">
        <v>4.1090574</v>
      </c>
      <c r="E6016" s="2">
        <v>2.8221375e-12</v>
      </c>
      <c r="F6016" s="1">
        <v>4.0786977</v>
      </c>
      <c r="G6016" s="2">
        <v>3.4779005e-12</v>
      </c>
      <c r="H6016" s="1">
        <f t="shared" si="186"/>
        <v>0.992611517181532</v>
      </c>
      <c r="I6016" s="1">
        <f t="shared" si="187"/>
        <v>1.23236394399635</v>
      </c>
    </row>
    <row r="6017" spans="1:9">
      <c r="A6017" t="s">
        <v>6024</v>
      </c>
      <c r="B6017" s="1">
        <v>317.0034</v>
      </c>
      <c r="C6017" s="1">
        <v>36.9297</v>
      </c>
      <c r="D6017" s="1">
        <v>14.727596</v>
      </c>
      <c r="E6017" s="2">
        <v>4.441792e-12</v>
      </c>
      <c r="F6017" s="1">
        <v>15.591379</v>
      </c>
      <c r="G6017" s="2">
        <v>5.564653e-12</v>
      </c>
      <c r="H6017" s="1">
        <f t="shared" si="186"/>
        <v>1.05865064468091</v>
      </c>
      <c r="I6017" s="1">
        <f t="shared" si="187"/>
        <v>1.25279459281299</v>
      </c>
    </row>
    <row r="6018" spans="1:9">
      <c r="A6018" t="s">
        <v>6025</v>
      </c>
      <c r="B6018" s="1">
        <v>317.0167</v>
      </c>
      <c r="C6018" s="1">
        <v>51.9276</v>
      </c>
      <c r="D6018" s="1">
        <v>14.286164</v>
      </c>
      <c r="E6018" s="2">
        <v>1.351745e-11</v>
      </c>
      <c r="F6018" s="1">
        <v>15.457205</v>
      </c>
      <c r="G6018" s="2">
        <v>1.4785376e-11</v>
      </c>
      <c r="H6018" s="1">
        <f t="shared" si="186"/>
        <v>1.08197028957528</v>
      </c>
      <c r="I6018" s="1">
        <f t="shared" si="187"/>
        <v>1.09379920029295</v>
      </c>
    </row>
    <row r="6019" spans="1:9">
      <c r="A6019" t="s">
        <v>6026</v>
      </c>
      <c r="B6019" s="1">
        <v>317.0615</v>
      </c>
      <c r="C6019" s="1">
        <v>-24.9081</v>
      </c>
      <c r="D6019" s="1">
        <v>11.995572</v>
      </c>
      <c r="E6019" s="2">
        <v>4.653113e-12</v>
      </c>
      <c r="F6019" s="1">
        <v>10.833067</v>
      </c>
      <c r="G6019" s="2">
        <v>3.1311793e-12</v>
      </c>
      <c r="H6019" s="1">
        <f t="shared" ref="H6019:H6082" si="188">F6019/D6019</f>
        <v>0.903088823109061</v>
      </c>
      <c r="I6019" s="1">
        <f t="shared" ref="I6019:I6082" si="189">G6019/E6019</f>
        <v>0.672921396922877</v>
      </c>
    </row>
    <row r="6020" spans="1:9">
      <c r="A6020" t="s">
        <v>6027</v>
      </c>
      <c r="B6020" s="1">
        <v>317.0893</v>
      </c>
      <c r="C6020" s="1">
        <v>-48.4087</v>
      </c>
      <c r="D6020" s="1">
        <v>3.2026026</v>
      </c>
      <c r="E6020" s="2">
        <v>1.4983919e-12</v>
      </c>
      <c r="F6020" s="1">
        <v>2.9443362</v>
      </c>
      <c r="G6020" s="2">
        <v>1.3609969e-12</v>
      </c>
      <c r="H6020" s="1">
        <f t="shared" si="188"/>
        <v>0.919357337685294</v>
      </c>
      <c r="I6020" s="1">
        <f t="shared" si="189"/>
        <v>0.908305030212723</v>
      </c>
    </row>
    <row r="6021" spans="1:9">
      <c r="A6021" t="s">
        <v>6028</v>
      </c>
      <c r="B6021" s="1">
        <v>317.1476</v>
      </c>
      <c r="C6021" s="1">
        <v>14.5812</v>
      </c>
      <c r="D6021" s="1">
        <v>11.423696</v>
      </c>
      <c r="E6021" s="2">
        <v>5.091282e-12</v>
      </c>
      <c r="F6021" s="1">
        <v>11.749147</v>
      </c>
      <c r="G6021" s="2">
        <v>5.826454e-12</v>
      </c>
      <c r="H6021" s="1">
        <f t="shared" si="188"/>
        <v>1.02848911595687</v>
      </c>
      <c r="I6021" s="1">
        <f t="shared" si="189"/>
        <v>1.14439820854551</v>
      </c>
    </row>
    <row r="6022" spans="1:9">
      <c r="A6022" t="s">
        <v>6029</v>
      </c>
      <c r="B6022" s="1">
        <v>317.1788</v>
      </c>
      <c r="C6022" s="1">
        <v>-2.8449</v>
      </c>
      <c r="D6022" s="1">
        <v>12.996528</v>
      </c>
      <c r="E6022" s="2">
        <v>3.7826096e-12</v>
      </c>
      <c r="F6022" s="1">
        <v>15.478961</v>
      </c>
      <c r="G6022" s="2">
        <v>4.282112e-12</v>
      </c>
      <c r="H6022" s="1">
        <f t="shared" si="188"/>
        <v>1.1910073982836</v>
      </c>
      <c r="I6022" s="1">
        <f t="shared" si="189"/>
        <v>1.13205232704956</v>
      </c>
    </row>
    <row r="6023" spans="1:9">
      <c r="A6023" t="s">
        <v>6030</v>
      </c>
      <c r="B6023" s="1">
        <v>317.1836</v>
      </c>
      <c r="C6023" s="1">
        <v>-4.1358</v>
      </c>
      <c r="D6023" s="1">
        <v>4.7605667</v>
      </c>
      <c r="E6023" s="2">
        <v>1.1551077e-12</v>
      </c>
      <c r="F6023" s="1">
        <v>5.675265</v>
      </c>
      <c r="G6023" s="2">
        <v>1.5274544e-12</v>
      </c>
      <c r="H6023" s="1">
        <f t="shared" si="188"/>
        <v>1.19214063317294</v>
      </c>
      <c r="I6023" s="1">
        <f t="shared" si="189"/>
        <v>1.3223480373302</v>
      </c>
    </row>
    <row r="6024" spans="1:9">
      <c r="A6024" t="s">
        <v>6031</v>
      </c>
      <c r="B6024" s="1">
        <v>317.189</v>
      </c>
      <c r="C6024" s="1">
        <v>75.5361</v>
      </c>
      <c r="D6024" s="1">
        <v>4.9466705</v>
      </c>
      <c r="E6024" s="2">
        <v>1.2388944e-12</v>
      </c>
      <c r="F6024" s="1">
        <v>4.2587776</v>
      </c>
      <c r="G6024" s="2">
        <v>1.4434182e-12</v>
      </c>
      <c r="H6024" s="1">
        <f t="shared" si="188"/>
        <v>0.860938200755437</v>
      </c>
      <c r="I6024" s="1">
        <f t="shared" si="189"/>
        <v>1.16508574096388</v>
      </c>
    </row>
    <row r="6025" spans="1:9">
      <c r="A6025" t="s">
        <v>6032</v>
      </c>
      <c r="B6025" s="1">
        <v>317.2438</v>
      </c>
      <c r="C6025" s="1">
        <v>-66.6414</v>
      </c>
      <c r="D6025" s="1">
        <v>28.0694</v>
      </c>
      <c r="E6025" s="2">
        <v>8.034126e-12</v>
      </c>
      <c r="F6025" s="1">
        <v>30.71032</v>
      </c>
      <c r="G6025" s="2">
        <v>8.0433065e-12</v>
      </c>
      <c r="H6025" s="1">
        <f t="shared" si="188"/>
        <v>1.09408537410846</v>
      </c>
      <c r="I6025" s="1">
        <f t="shared" si="189"/>
        <v>1.00114268807833</v>
      </c>
    </row>
    <row r="6026" spans="1:9">
      <c r="A6026" t="s">
        <v>6033</v>
      </c>
      <c r="B6026" s="1">
        <v>317.3783</v>
      </c>
      <c r="C6026" s="1">
        <v>52.6407</v>
      </c>
      <c r="D6026" s="1">
        <v>4.191074</v>
      </c>
      <c r="E6026" s="2">
        <v>8.261112e-12</v>
      </c>
      <c r="F6026" s="1">
        <v>4.8396645</v>
      </c>
      <c r="G6026" s="2">
        <v>8.712788e-12</v>
      </c>
      <c r="H6026" s="1">
        <f t="shared" si="188"/>
        <v>1.15475520117278</v>
      </c>
      <c r="I6026" s="1">
        <f t="shared" si="189"/>
        <v>1.05467496385475</v>
      </c>
    </row>
    <row r="6027" spans="1:9">
      <c r="A6027" t="s">
        <v>6034</v>
      </c>
      <c r="B6027" s="1">
        <v>317.4074</v>
      </c>
      <c r="C6027" s="1">
        <v>4.6785</v>
      </c>
      <c r="D6027" s="1">
        <v>10.662751</v>
      </c>
      <c r="E6027" s="2">
        <v>3.8379677e-12</v>
      </c>
      <c r="F6027" s="1">
        <v>12.48103</v>
      </c>
      <c r="G6027" s="2">
        <v>4.0573825e-12</v>
      </c>
      <c r="H6027" s="1">
        <f t="shared" si="188"/>
        <v>1.17052625537256</v>
      </c>
      <c r="I6027" s="1">
        <f t="shared" si="189"/>
        <v>1.05716952750801</v>
      </c>
    </row>
    <row r="6028" spans="1:9">
      <c r="A6028" t="s">
        <v>6035</v>
      </c>
      <c r="B6028" s="1">
        <v>317.414</v>
      </c>
      <c r="C6028" s="1">
        <v>39.9103</v>
      </c>
      <c r="D6028" s="1">
        <v>10.387981</v>
      </c>
      <c r="E6028" s="2">
        <v>3.115962e-12</v>
      </c>
      <c r="F6028" s="1">
        <v>10.660423</v>
      </c>
      <c r="G6028" s="2">
        <v>2.989367e-12</v>
      </c>
      <c r="H6028" s="1">
        <f t="shared" si="188"/>
        <v>1.02622665559361</v>
      </c>
      <c r="I6028" s="1">
        <f t="shared" si="189"/>
        <v>0.959372097605812</v>
      </c>
    </row>
    <row r="6029" spans="1:9">
      <c r="A6029" t="s">
        <v>6036</v>
      </c>
      <c r="B6029" s="1">
        <v>317.4435</v>
      </c>
      <c r="C6029" s="1">
        <v>-41.1575</v>
      </c>
      <c r="D6029" s="1">
        <v>4.2516665</v>
      </c>
      <c r="E6029" s="2">
        <v>1.3010035e-12</v>
      </c>
      <c r="F6029" s="1">
        <v>4.848684</v>
      </c>
      <c r="G6029" s="2">
        <v>1.423822e-12</v>
      </c>
      <c r="H6029" s="1">
        <f t="shared" si="188"/>
        <v>1.14041964486161</v>
      </c>
      <c r="I6029" s="1">
        <f t="shared" si="189"/>
        <v>1.09440289745569</v>
      </c>
    </row>
    <row r="6030" spans="1:9">
      <c r="A6030" t="s">
        <v>6037</v>
      </c>
      <c r="B6030" s="1">
        <v>317.4619</v>
      </c>
      <c r="C6030" s="1">
        <v>-86.3078</v>
      </c>
      <c r="D6030" s="1">
        <v>13.357581</v>
      </c>
      <c r="E6030" s="2">
        <v>3.1894765e-12</v>
      </c>
      <c r="F6030" s="1">
        <v>16.712557</v>
      </c>
      <c r="G6030" s="2">
        <v>3.6548993e-12</v>
      </c>
      <c r="H6030" s="1">
        <f t="shared" si="188"/>
        <v>1.25116643500047</v>
      </c>
      <c r="I6030" s="1">
        <f t="shared" si="189"/>
        <v>1.14592451143628</v>
      </c>
    </row>
    <row r="6031" spans="1:9">
      <c r="A6031" t="s">
        <v>6038</v>
      </c>
      <c r="B6031" s="1">
        <v>317.4673</v>
      </c>
      <c r="C6031" s="1">
        <v>63.2639</v>
      </c>
      <c r="D6031" s="1">
        <v>4.539989</v>
      </c>
      <c r="E6031" s="2">
        <v>9.181536e-13</v>
      </c>
      <c r="F6031" s="1">
        <v>4.5566444</v>
      </c>
      <c r="G6031" s="2">
        <v>9.110002e-13</v>
      </c>
      <c r="H6031" s="1">
        <f t="shared" si="188"/>
        <v>1.00366859919705</v>
      </c>
      <c r="I6031" s="1">
        <f t="shared" si="189"/>
        <v>0.992208928876388</v>
      </c>
    </row>
    <row r="6032" spans="1:9">
      <c r="A6032" t="s">
        <v>6039</v>
      </c>
      <c r="B6032" s="1">
        <v>317.5641</v>
      </c>
      <c r="C6032" s="1">
        <v>-10.3603</v>
      </c>
      <c r="D6032" s="1">
        <v>5.6477313</v>
      </c>
      <c r="E6032" s="2">
        <v>2.8705517e-12</v>
      </c>
      <c r="F6032" s="1">
        <v>5.747397</v>
      </c>
      <c r="G6032" s="2">
        <v>2.7932149e-12</v>
      </c>
      <c r="H6032" s="1">
        <f t="shared" si="188"/>
        <v>1.01764703288912</v>
      </c>
      <c r="I6032" s="1">
        <f t="shared" si="189"/>
        <v>0.973058558743255</v>
      </c>
    </row>
    <row r="6033" spans="1:9">
      <c r="A6033" t="s">
        <v>6040</v>
      </c>
      <c r="B6033" s="1">
        <v>317.576</v>
      </c>
      <c r="C6033" s="1">
        <v>8.1498</v>
      </c>
      <c r="D6033" s="1">
        <v>11.870462</v>
      </c>
      <c r="E6033" s="2">
        <v>6.0971735e-12</v>
      </c>
      <c r="F6033" s="1">
        <v>11.7477455</v>
      </c>
      <c r="G6033" s="2">
        <v>5.9360806e-12</v>
      </c>
      <c r="H6033" s="1">
        <f t="shared" si="188"/>
        <v>0.989662028318696</v>
      </c>
      <c r="I6033" s="1">
        <f t="shared" si="189"/>
        <v>0.973579085456564</v>
      </c>
    </row>
    <row r="6034" spans="1:9">
      <c r="A6034" t="s">
        <v>6041</v>
      </c>
      <c r="B6034" s="1">
        <v>317.5944</v>
      </c>
      <c r="C6034" s="1">
        <v>4.0826</v>
      </c>
      <c r="D6034" s="1">
        <v>8.794431</v>
      </c>
      <c r="E6034" s="2">
        <v>2.8096206e-12</v>
      </c>
      <c r="F6034" s="1">
        <v>8.908687</v>
      </c>
      <c r="G6034" s="2">
        <v>2.5592742e-12</v>
      </c>
      <c r="H6034" s="1">
        <f t="shared" si="188"/>
        <v>1.01299185814295</v>
      </c>
      <c r="I6034" s="1">
        <f t="shared" si="189"/>
        <v>0.91089672392066</v>
      </c>
    </row>
    <row r="6035" spans="1:9">
      <c r="A6035" t="s">
        <v>6042</v>
      </c>
      <c r="B6035" s="1">
        <v>317.6864</v>
      </c>
      <c r="C6035" s="1">
        <v>51.4938</v>
      </c>
      <c r="D6035" s="1">
        <v>4.909101</v>
      </c>
      <c r="E6035" s="2">
        <v>7.2402917e-12</v>
      </c>
      <c r="F6035" s="1">
        <v>4.784026</v>
      </c>
      <c r="G6035" s="2">
        <v>9.011594e-12</v>
      </c>
      <c r="H6035" s="1">
        <f t="shared" si="188"/>
        <v>0.974521811631091</v>
      </c>
      <c r="I6035" s="1">
        <f t="shared" si="189"/>
        <v>1.24464515704526</v>
      </c>
    </row>
    <row r="6036" spans="1:9">
      <c r="A6036" t="s">
        <v>6043</v>
      </c>
      <c r="B6036" s="1">
        <v>317.863</v>
      </c>
      <c r="C6036" s="1">
        <v>46.1048</v>
      </c>
      <c r="D6036" s="1">
        <v>72.96683</v>
      </c>
      <c r="E6036" s="2">
        <v>4.8909512e-11</v>
      </c>
      <c r="F6036" s="1">
        <v>78.37228</v>
      </c>
      <c r="G6036" s="2">
        <v>4.890382e-11</v>
      </c>
      <c r="H6036" s="1">
        <f t="shared" si="188"/>
        <v>1.0740809214269</v>
      </c>
      <c r="I6036" s="1">
        <f t="shared" si="189"/>
        <v>0.999883621819821</v>
      </c>
    </row>
    <row r="6037" spans="1:9">
      <c r="A6037" t="s">
        <v>6044</v>
      </c>
      <c r="B6037" s="1">
        <v>318.011</v>
      </c>
      <c r="C6037" s="1">
        <v>37.7463</v>
      </c>
      <c r="D6037" s="1">
        <v>4.430359</v>
      </c>
      <c r="E6037" s="2">
        <v>3.88512e-12</v>
      </c>
      <c r="F6037" s="1">
        <v>5.182057</v>
      </c>
      <c r="G6037" s="2">
        <v>3.750422e-12</v>
      </c>
      <c r="H6037" s="1">
        <f t="shared" si="188"/>
        <v>1.16966977168216</v>
      </c>
      <c r="I6037" s="1">
        <f t="shared" si="189"/>
        <v>0.965329771023803</v>
      </c>
    </row>
    <row r="6038" spans="1:9">
      <c r="A6038" t="s">
        <v>6045</v>
      </c>
      <c r="B6038" s="1">
        <v>318.14</v>
      </c>
      <c r="C6038" s="1">
        <v>-30.7293</v>
      </c>
      <c r="D6038" s="1">
        <v>60.453888</v>
      </c>
      <c r="E6038" s="2">
        <v>1.8019359e-11</v>
      </c>
      <c r="F6038" s="1">
        <v>64.572784</v>
      </c>
      <c r="G6038" s="2">
        <v>1.8489378e-11</v>
      </c>
      <c r="H6038" s="1">
        <f t="shared" si="188"/>
        <v>1.06813285524332</v>
      </c>
      <c r="I6038" s="1">
        <f t="shared" si="189"/>
        <v>1.02608411320292</v>
      </c>
    </row>
    <row r="6039" spans="1:9">
      <c r="A6039" t="s">
        <v>6046</v>
      </c>
      <c r="B6039" s="1">
        <v>318.1852</v>
      </c>
      <c r="C6039" s="1">
        <v>8.3195</v>
      </c>
      <c r="D6039" s="1">
        <v>18.63205</v>
      </c>
      <c r="E6039" s="2">
        <v>4.649584e-12</v>
      </c>
      <c r="F6039" s="1">
        <v>20.077389</v>
      </c>
      <c r="G6039" s="2">
        <v>4.8470455e-12</v>
      </c>
      <c r="H6039" s="1">
        <f t="shared" si="188"/>
        <v>1.07757273085892</v>
      </c>
      <c r="I6039" s="1">
        <f t="shared" si="189"/>
        <v>1.0424686380545</v>
      </c>
    </row>
    <row r="6040" spans="1:9">
      <c r="A6040" t="s">
        <v>6047</v>
      </c>
      <c r="B6040" s="1">
        <v>318.2342</v>
      </c>
      <c r="C6040" s="1">
        <v>-48.3068</v>
      </c>
      <c r="D6040" s="1">
        <v>4.1378727</v>
      </c>
      <c r="E6040" s="2">
        <v>1.4772523e-12</v>
      </c>
      <c r="F6040" s="1">
        <v>4.726767</v>
      </c>
      <c r="G6040" s="2">
        <v>1.6087322e-12</v>
      </c>
      <c r="H6040" s="1">
        <f t="shared" si="188"/>
        <v>1.14231812882982</v>
      </c>
      <c r="I6040" s="1">
        <f t="shared" si="189"/>
        <v>1.08900300916776</v>
      </c>
    </row>
    <row r="6041" spans="1:9">
      <c r="A6041" t="s">
        <v>6048</v>
      </c>
      <c r="B6041" s="1">
        <v>318.4977</v>
      </c>
      <c r="C6041" s="1">
        <v>11.3378</v>
      </c>
      <c r="D6041" s="1">
        <v>11.620089</v>
      </c>
      <c r="E6041" s="2">
        <v>4.8905936e-12</v>
      </c>
      <c r="F6041" s="1">
        <v>12.842701</v>
      </c>
      <c r="G6041" s="2">
        <v>4.5999476e-12</v>
      </c>
      <c r="H6041" s="1">
        <f t="shared" si="188"/>
        <v>1.10521537313527</v>
      </c>
      <c r="I6041" s="1">
        <f t="shared" si="189"/>
        <v>0.940570404377906</v>
      </c>
    </row>
    <row r="6042" spans="1:9">
      <c r="A6042" t="s">
        <v>6049</v>
      </c>
      <c r="B6042" s="1">
        <v>318.5045</v>
      </c>
      <c r="C6042" s="1">
        <v>19.9492</v>
      </c>
      <c r="D6042" s="1">
        <v>5.8188405</v>
      </c>
      <c r="E6042" s="2">
        <v>1.3214185e-12</v>
      </c>
      <c r="F6042" s="1">
        <v>5.430666</v>
      </c>
      <c r="G6042" s="2">
        <v>1.5247772e-12</v>
      </c>
      <c r="H6042" s="1">
        <f t="shared" si="188"/>
        <v>0.933290060107336</v>
      </c>
      <c r="I6042" s="1">
        <f t="shared" si="189"/>
        <v>1.15389424319396</v>
      </c>
    </row>
    <row r="6043" spans="1:9">
      <c r="A6043" t="s">
        <v>6050</v>
      </c>
      <c r="B6043" s="1">
        <v>318.5517</v>
      </c>
      <c r="C6043" s="1">
        <v>21.5363</v>
      </c>
      <c r="D6043" s="1">
        <v>4.198173</v>
      </c>
      <c r="E6043" s="2">
        <v>1.5752677e-12</v>
      </c>
      <c r="F6043" s="1">
        <v>4.854632</v>
      </c>
      <c r="G6043" s="2">
        <v>1.6887595e-12</v>
      </c>
      <c r="H6043" s="1">
        <f t="shared" si="188"/>
        <v>1.15636778188988</v>
      </c>
      <c r="I6043" s="1">
        <f t="shared" si="189"/>
        <v>1.07204604017463</v>
      </c>
    </row>
    <row r="6044" spans="1:9">
      <c r="A6044" t="s">
        <v>6051</v>
      </c>
      <c r="B6044" s="1">
        <v>318.5896</v>
      </c>
      <c r="C6044" s="1">
        <v>50.3993</v>
      </c>
      <c r="D6044" s="1">
        <v>12.595936</v>
      </c>
      <c r="E6044" s="2">
        <v>9.112963e-12</v>
      </c>
      <c r="F6044" s="1">
        <v>14.523496</v>
      </c>
      <c r="G6044" s="2">
        <v>1.0252108e-11</v>
      </c>
      <c r="H6044" s="1">
        <f t="shared" si="188"/>
        <v>1.15303031072879</v>
      </c>
      <c r="I6044" s="1">
        <f t="shared" si="189"/>
        <v>1.12500270219467</v>
      </c>
    </row>
    <row r="6045" spans="1:9">
      <c r="A6045" t="s">
        <v>6052</v>
      </c>
      <c r="B6045" s="1">
        <v>318.6913</v>
      </c>
      <c r="C6045" s="1">
        <v>31.5038</v>
      </c>
      <c r="D6045" s="1">
        <v>11.392987</v>
      </c>
      <c r="E6045" s="2">
        <v>4.0857218e-12</v>
      </c>
      <c r="F6045" s="1">
        <v>12.475593</v>
      </c>
      <c r="G6045" s="2">
        <v>5.42733e-12</v>
      </c>
      <c r="H6045" s="1">
        <f t="shared" si="188"/>
        <v>1.09502389496275</v>
      </c>
      <c r="I6045" s="1">
        <f t="shared" si="189"/>
        <v>1.32836503944052</v>
      </c>
    </row>
    <row r="6046" spans="1:9">
      <c r="A6046" t="s">
        <v>6053</v>
      </c>
      <c r="B6046" s="1">
        <v>318.7104</v>
      </c>
      <c r="C6046" s="1">
        <v>60.0037</v>
      </c>
      <c r="D6046" s="1">
        <v>4.7081466</v>
      </c>
      <c r="E6046" s="2">
        <v>2.323718e-12</v>
      </c>
      <c r="F6046" s="1">
        <v>4.697062</v>
      </c>
      <c r="G6046" s="2">
        <v>2.8005313e-12</v>
      </c>
      <c r="H6046" s="1">
        <f t="shared" si="188"/>
        <v>0.997645655298839</v>
      </c>
      <c r="I6046" s="1">
        <f t="shared" si="189"/>
        <v>1.20519413285089</v>
      </c>
    </row>
    <row r="6047" spans="1:9">
      <c r="A6047" t="s">
        <v>6054</v>
      </c>
      <c r="B6047" s="1">
        <v>318.7165</v>
      </c>
      <c r="C6047" s="1">
        <v>28.5222</v>
      </c>
      <c r="D6047" s="1">
        <v>7.3124385</v>
      </c>
      <c r="E6047" s="2">
        <v>3.3979653e-12</v>
      </c>
      <c r="F6047" s="1">
        <v>8.672037</v>
      </c>
      <c r="G6047" s="2">
        <v>4.1822912e-12</v>
      </c>
      <c r="H6047" s="1">
        <f t="shared" si="188"/>
        <v>1.18592956371531</v>
      </c>
      <c r="I6047" s="1">
        <f t="shared" si="189"/>
        <v>1.23082222175724</v>
      </c>
    </row>
    <row r="6048" spans="1:9">
      <c r="A6048" t="s">
        <v>6055</v>
      </c>
      <c r="B6048" s="1">
        <v>318.7173</v>
      </c>
      <c r="C6048" s="1">
        <v>20.4418</v>
      </c>
      <c r="D6048" s="1">
        <v>5.2248178</v>
      </c>
      <c r="E6048" s="2">
        <v>8.121925e-13</v>
      </c>
      <c r="F6048" s="1">
        <v>5.1556044</v>
      </c>
      <c r="G6048" s="2">
        <v>8.2870695e-13</v>
      </c>
      <c r="H6048" s="1">
        <f t="shared" si="188"/>
        <v>0.986752954332685</v>
      </c>
      <c r="I6048" s="1">
        <f t="shared" si="189"/>
        <v>1.02033317224673</v>
      </c>
    </row>
    <row r="6049" spans="1:9">
      <c r="A6049" t="s">
        <v>6056</v>
      </c>
      <c r="B6049" s="1">
        <v>318.7303</v>
      </c>
      <c r="C6049" s="1">
        <v>-33.4353</v>
      </c>
      <c r="D6049" s="1">
        <v>9.710275</v>
      </c>
      <c r="E6049" s="2">
        <v>3.1919298e-12</v>
      </c>
      <c r="F6049" s="1">
        <v>10.132787</v>
      </c>
      <c r="G6049" s="2">
        <v>3.0502703e-12</v>
      </c>
      <c r="H6049" s="1">
        <f t="shared" si="188"/>
        <v>1.04351184698683</v>
      </c>
      <c r="I6049" s="1">
        <f t="shared" si="189"/>
        <v>0.955619481355762</v>
      </c>
    </row>
    <row r="6050" spans="1:9">
      <c r="A6050" t="s">
        <v>6057</v>
      </c>
      <c r="B6050" s="1">
        <v>318.7845</v>
      </c>
      <c r="C6050" s="1">
        <v>54.8206</v>
      </c>
      <c r="D6050" s="1">
        <v>20.1319</v>
      </c>
      <c r="E6050" s="2">
        <v>7.016355e-12</v>
      </c>
      <c r="F6050" s="1">
        <v>21.843397</v>
      </c>
      <c r="G6050" s="2">
        <v>7.345447e-12</v>
      </c>
      <c r="H6050" s="1">
        <f t="shared" si="188"/>
        <v>1.08501418147318</v>
      </c>
      <c r="I6050" s="1">
        <f t="shared" si="189"/>
        <v>1.04690355604869</v>
      </c>
    </row>
    <row r="6051" spans="1:9">
      <c r="A6051" t="s">
        <v>6058</v>
      </c>
      <c r="B6051" s="1">
        <v>318.8169</v>
      </c>
      <c r="C6051" s="1">
        <v>12.3027</v>
      </c>
      <c r="D6051" s="1">
        <v>11.756704</v>
      </c>
      <c r="E6051" s="2">
        <v>3.2481817e-12</v>
      </c>
      <c r="F6051" s="1">
        <v>12.440914</v>
      </c>
      <c r="G6051" s="2">
        <v>3.1527693e-12</v>
      </c>
      <c r="H6051" s="1">
        <f t="shared" si="188"/>
        <v>1.05819743356641</v>
      </c>
      <c r="I6051" s="1">
        <f t="shared" si="189"/>
        <v>0.970625904332876</v>
      </c>
    </row>
    <row r="6052" spans="1:9">
      <c r="A6052" t="s">
        <v>6059</v>
      </c>
      <c r="B6052" s="1">
        <v>318.8231</v>
      </c>
      <c r="C6052" s="1">
        <v>52.3282</v>
      </c>
      <c r="D6052" s="1">
        <v>5.0817647</v>
      </c>
      <c r="E6052" s="2">
        <v>7.726401e-12</v>
      </c>
      <c r="F6052" s="1">
        <v>4.933088</v>
      </c>
      <c r="G6052" s="2">
        <v>7.650479e-12</v>
      </c>
      <c r="H6052" s="1">
        <f t="shared" si="188"/>
        <v>0.970743096389331</v>
      </c>
      <c r="I6052" s="1">
        <f t="shared" si="189"/>
        <v>0.990173691476795</v>
      </c>
    </row>
    <row r="6053" spans="1:9">
      <c r="A6053" t="s">
        <v>6060</v>
      </c>
      <c r="B6053" s="1">
        <v>318.8737</v>
      </c>
      <c r="C6053" s="1">
        <v>29.5456</v>
      </c>
      <c r="D6053" s="1">
        <v>65.1222</v>
      </c>
      <c r="E6053" s="2">
        <v>3.618974e-11</v>
      </c>
      <c r="F6053" s="1">
        <v>69.07253</v>
      </c>
      <c r="G6053" s="2">
        <v>3.5557304e-11</v>
      </c>
      <c r="H6053" s="1">
        <f t="shared" si="188"/>
        <v>1.06066026639149</v>
      </c>
      <c r="I6053" s="1">
        <f t="shared" si="189"/>
        <v>0.982524439247146</v>
      </c>
    </row>
    <row r="6054" spans="1:9">
      <c r="A6054" t="s">
        <v>6061</v>
      </c>
      <c r="B6054" s="1">
        <v>318.9046</v>
      </c>
      <c r="C6054" s="1">
        <v>-49.6381</v>
      </c>
      <c r="D6054" s="1">
        <v>10.620225</v>
      </c>
      <c r="E6054" s="2">
        <v>2.7363268e-12</v>
      </c>
      <c r="F6054" s="1">
        <v>11.51655</v>
      </c>
      <c r="G6054" s="2">
        <v>2.822438e-12</v>
      </c>
      <c r="H6054" s="1">
        <f t="shared" si="188"/>
        <v>1.0843979294224</v>
      </c>
      <c r="I6054" s="1">
        <f t="shared" si="189"/>
        <v>1.03146963294004</v>
      </c>
    </row>
    <row r="6055" spans="1:9">
      <c r="A6055" t="s">
        <v>6062</v>
      </c>
      <c r="B6055" s="1">
        <v>318.9543</v>
      </c>
      <c r="C6055" s="1">
        <v>67.8851</v>
      </c>
      <c r="D6055" s="1">
        <v>6.465049</v>
      </c>
      <c r="E6055" s="2">
        <v>1.297502e-12</v>
      </c>
      <c r="F6055" s="1">
        <v>6.529582</v>
      </c>
      <c r="G6055" s="2">
        <v>1.2773908e-12</v>
      </c>
      <c r="H6055" s="1">
        <f t="shared" si="188"/>
        <v>1.00998182689721</v>
      </c>
      <c r="I6055" s="1">
        <f t="shared" si="189"/>
        <v>0.984500062427649</v>
      </c>
    </row>
    <row r="6056" spans="1:9">
      <c r="A6056" t="s">
        <v>6063</v>
      </c>
      <c r="B6056" s="1">
        <v>318.9959</v>
      </c>
      <c r="C6056" s="1">
        <v>-1.2306</v>
      </c>
      <c r="D6056" s="1">
        <v>10.929295</v>
      </c>
      <c r="E6056" s="2">
        <v>3.755328e-12</v>
      </c>
      <c r="F6056" s="1">
        <v>10.839076</v>
      </c>
      <c r="G6056" s="2">
        <v>3.4504248e-12</v>
      </c>
      <c r="H6056" s="1">
        <f t="shared" si="188"/>
        <v>0.991745213209086</v>
      </c>
      <c r="I6056" s="1">
        <f t="shared" si="189"/>
        <v>0.91880783782402</v>
      </c>
    </row>
    <row r="6057" spans="1:9">
      <c r="A6057" t="s">
        <v>6064</v>
      </c>
      <c r="B6057" s="1">
        <v>319.0594</v>
      </c>
      <c r="C6057" s="1">
        <v>37.0257</v>
      </c>
      <c r="D6057" s="1">
        <v>14.406771</v>
      </c>
      <c r="E6057" s="2">
        <v>5.4724484e-12</v>
      </c>
      <c r="F6057" s="1">
        <v>16.444107</v>
      </c>
      <c r="G6057" s="2">
        <v>5.9559913e-12</v>
      </c>
      <c r="H6057" s="1">
        <f t="shared" si="188"/>
        <v>1.1414151720743</v>
      </c>
      <c r="I6057" s="1">
        <f t="shared" si="189"/>
        <v>1.08835951746937</v>
      </c>
    </row>
    <row r="6058" spans="1:9">
      <c r="A6058" t="s">
        <v>6065</v>
      </c>
      <c r="B6058" s="1">
        <v>319.0605</v>
      </c>
      <c r="C6058" s="1">
        <v>33.6567</v>
      </c>
      <c r="D6058" s="1">
        <v>67.76798</v>
      </c>
      <c r="E6058" s="2">
        <v>3.0054542e-11</v>
      </c>
      <c r="F6058" s="1">
        <v>71.359436</v>
      </c>
      <c r="G6058" s="2">
        <v>2.9204618e-11</v>
      </c>
      <c r="H6058" s="1">
        <f t="shared" si="188"/>
        <v>1.0529963560962</v>
      </c>
      <c r="I6058" s="1">
        <f t="shared" si="189"/>
        <v>0.971720613809387</v>
      </c>
    </row>
    <row r="6059" spans="1:9">
      <c r="A6059" t="s">
        <v>6066</v>
      </c>
      <c r="B6059" s="1">
        <v>319.0755</v>
      </c>
      <c r="C6059" s="1">
        <v>10.2529</v>
      </c>
      <c r="D6059" s="1">
        <v>3.7328815</v>
      </c>
      <c r="E6059" s="2">
        <v>6.079964e-13</v>
      </c>
      <c r="F6059" s="1">
        <v>3.4726918</v>
      </c>
      <c r="G6059" s="2">
        <v>7.709906e-13</v>
      </c>
      <c r="H6059" s="1">
        <f t="shared" si="188"/>
        <v>0.930297894535361</v>
      </c>
      <c r="I6059" s="1">
        <f t="shared" si="189"/>
        <v>1.26808415312985</v>
      </c>
    </row>
    <row r="6060" spans="1:9">
      <c r="A6060" t="s">
        <v>6067</v>
      </c>
      <c r="B6060" s="1">
        <v>319.1622</v>
      </c>
      <c r="C6060" s="1">
        <v>-27.0805</v>
      </c>
      <c r="D6060" s="1">
        <v>5.577099</v>
      </c>
      <c r="E6060" s="2">
        <v>1.8245021e-12</v>
      </c>
      <c r="F6060" s="1">
        <v>5.194786</v>
      </c>
      <c r="G6060" s="2">
        <v>1.7219046e-12</v>
      </c>
      <c r="H6060" s="1">
        <f t="shared" si="188"/>
        <v>0.931449486552059</v>
      </c>
      <c r="I6060" s="1">
        <f t="shared" si="189"/>
        <v>0.943766850145034</v>
      </c>
    </row>
    <row r="6061" spans="1:9">
      <c r="A6061" t="s">
        <v>6068</v>
      </c>
      <c r="B6061" s="1">
        <v>319.2575</v>
      </c>
      <c r="C6061" s="1">
        <v>13.7449</v>
      </c>
      <c r="D6061" s="1">
        <v>12.740705</v>
      </c>
      <c r="E6061" s="2">
        <v>2.904462e-12</v>
      </c>
      <c r="F6061" s="1">
        <v>13.730326</v>
      </c>
      <c r="G6061" s="2">
        <v>2.9219873e-12</v>
      </c>
      <c r="H6061" s="1">
        <f t="shared" si="188"/>
        <v>1.07767395917259</v>
      </c>
      <c r="I6061" s="1">
        <f t="shared" si="189"/>
        <v>1.00603392297782</v>
      </c>
    </row>
    <row r="6062" spans="1:9">
      <c r="A6062" t="s">
        <v>6069</v>
      </c>
      <c r="B6062" s="1">
        <v>319.2768</v>
      </c>
      <c r="C6062" s="1">
        <v>-53.1258</v>
      </c>
      <c r="D6062" s="1">
        <v>10.595874</v>
      </c>
      <c r="E6062" s="2">
        <v>2.75818e-12</v>
      </c>
      <c r="F6062" s="1">
        <v>10.413267</v>
      </c>
      <c r="G6062" s="2">
        <v>2.6019826e-12</v>
      </c>
      <c r="H6062" s="1">
        <f t="shared" si="188"/>
        <v>0.982766216359311</v>
      </c>
      <c r="I6062" s="1">
        <f t="shared" si="189"/>
        <v>0.943369395760973</v>
      </c>
    </row>
    <row r="6063" spans="1:9">
      <c r="A6063" t="s">
        <v>6070</v>
      </c>
      <c r="B6063" s="1">
        <v>319.3703</v>
      </c>
      <c r="C6063" s="1">
        <v>61.9923</v>
      </c>
      <c r="D6063" s="1">
        <v>6.152231</v>
      </c>
      <c r="E6063" s="2">
        <v>3.090525e-12</v>
      </c>
      <c r="F6063" s="1">
        <v>5.6175017</v>
      </c>
      <c r="G6063" s="2">
        <v>3.9045715e-12</v>
      </c>
      <c r="H6063" s="1">
        <f t="shared" si="188"/>
        <v>0.913083676474437</v>
      </c>
      <c r="I6063" s="1">
        <f t="shared" si="189"/>
        <v>1.26340071670671</v>
      </c>
    </row>
    <row r="6064" spans="1:9">
      <c r="A6064" t="s">
        <v>6071</v>
      </c>
      <c r="B6064" s="1">
        <v>319.4581</v>
      </c>
      <c r="C6064" s="1">
        <v>-15.3581</v>
      </c>
      <c r="D6064" s="1">
        <v>5.9182034</v>
      </c>
      <c r="E6064" s="2">
        <v>2.4000526e-12</v>
      </c>
      <c r="F6064" s="1">
        <v>7.198905</v>
      </c>
      <c r="G6064" s="2">
        <v>2.585899e-12</v>
      </c>
      <c r="H6064" s="1">
        <f t="shared" si="188"/>
        <v>1.2164004028655</v>
      </c>
      <c r="I6064" s="1">
        <f t="shared" si="189"/>
        <v>1.07743430289819</v>
      </c>
    </row>
    <row r="6065" spans="1:9">
      <c r="A6065" t="s">
        <v>6072</v>
      </c>
      <c r="B6065" s="1">
        <v>319.4746</v>
      </c>
      <c r="C6065" s="1">
        <v>-32.7237</v>
      </c>
      <c r="D6065" s="1">
        <v>9.166323</v>
      </c>
      <c r="E6065" s="2">
        <v>3.1762607e-12</v>
      </c>
      <c r="F6065" s="1">
        <v>8.911859</v>
      </c>
      <c r="G6065" s="2">
        <v>2.8983155e-12</v>
      </c>
      <c r="H6065" s="1">
        <f t="shared" si="188"/>
        <v>0.972239250133341</v>
      </c>
      <c r="I6065" s="1">
        <f t="shared" si="189"/>
        <v>0.91249295122406</v>
      </c>
    </row>
    <row r="6066" spans="1:9">
      <c r="A6066" t="s">
        <v>6073</v>
      </c>
      <c r="B6066" s="1">
        <v>319.4922</v>
      </c>
      <c r="C6066" s="1">
        <v>37.4842</v>
      </c>
      <c r="D6066" s="1">
        <v>13.054464</v>
      </c>
      <c r="E6066" s="2">
        <v>4.3243187e-12</v>
      </c>
      <c r="F6066" s="1">
        <v>14.562203</v>
      </c>
      <c r="G6066" s="2">
        <v>4.219097e-12</v>
      </c>
      <c r="H6066" s="1">
        <f t="shared" si="188"/>
        <v>1.11549604794191</v>
      </c>
      <c r="I6066" s="1">
        <f t="shared" si="189"/>
        <v>0.975667450227477</v>
      </c>
    </row>
    <row r="6067" spans="1:9">
      <c r="A6067" t="s">
        <v>6074</v>
      </c>
      <c r="B6067" s="1">
        <v>319.5046</v>
      </c>
      <c r="C6067" s="1">
        <v>0.3295</v>
      </c>
      <c r="D6067" s="1">
        <v>6.363904</v>
      </c>
      <c r="E6067" s="2">
        <v>1.7669798e-12</v>
      </c>
      <c r="F6067" s="1">
        <v>6.560945</v>
      </c>
      <c r="G6067" s="2">
        <v>2.9038488e-12</v>
      </c>
      <c r="H6067" s="1">
        <f t="shared" si="188"/>
        <v>1.0309622835291</v>
      </c>
      <c r="I6067" s="1">
        <f t="shared" si="189"/>
        <v>1.64339671568402</v>
      </c>
    </row>
    <row r="6068" spans="1:9">
      <c r="A6068" t="s">
        <v>6075</v>
      </c>
      <c r="B6068" s="1">
        <v>319.5508</v>
      </c>
      <c r="C6068" s="1">
        <v>57.8703</v>
      </c>
      <c r="D6068" s="1">
        <v>7.4787626</v>
      </c>
      <c r="E6068" s="2">
        <v>4.2132834e-12</v>
      </c>
      <c r="F6068" s="1">
        <v>6.2106285</v>
      </c>
      <c r="G6068" s="2">
        <v>4.7023817e-12</v>
      </c>
      <c r="H6068" s="1">
        <f t="shared" si="188"/>
        <v>0.830435304899236</v>
      </c>
      <c r="I6068" s="1">
        <f t="shared" si="189"/>
        <v>1.1160848330307</v>
      </c>
    </row>
    <row r="6069" spans="1:9">
      <c r="A6069" t="s">
        <v>6076</v>
      </c>
      <c r="B6069" s="1">
        <v>319.5721</v>
      </c>
      <c r="C6069" s="1">
        <v>-54.3291</v>
      </c>
      <c r="D6069" s="1">
        <v>6.4741774</v>
      </c>
      <c r="E6069" s="2">
        <v>1.3851608e-12</v>
      </c>
      <c r="F6069" s="1">
        <v>5.953277</v>
      </c>
      <c r="G6069" s="2">
        <v>1.1481521e-12</v>
      </c>
      <c r="H6069" s="1">
        <f t="shared" si="188"/>
        <v>0.919541840172622</v>
      </c>
      <c r="I6069" s="1">
        <f t="shared" si="189"/>
        <v>0.828894450377169</v>
      </c>
    </row>
    <row r="6070" spans="1:9">
      <c r="A6070" t="s">
        <v>6077</v>
      </c>
      <c r="B6070" s="1">
        <v>319.5888</v>
      </c>
      <c r="C6070" s="1">
        <v>40.9235</v>
      </c>
      <c r="D6070" s="1">
        <v>4.250276</v>
      </c>
      <c r="E6070" s="2">
        <v>1.1932798e-12</v>
      </c>
      <c r="F6070" s="1">
        <v>4.121138</v>
      </c>
      <c r="G6070" s="2">
        <v>1.0091431e-12</v>
      </c>
      <c r="H6070" s="1">
        <f t="shared" si="188"/>
        <v>0.969616561371544</v>
      </c>
      <c r="I6070" s="1">
        <f t="shared" si="189"/>
        <v>0.845688580331285</v>
      </c>
    </row>
    <row r="6071" spans="1:9">
      <c r="A6071" t="s">
        <v>6078</v>
      </c>
      <c r="B6071" s="1">
        <v>319.7242</v>
      </c>
      <c r="C6071" s="1">
        <v>-7.3927</v>
      </c>
      <c r="D6071" s="1">
        <v>4.605271</v>
      </c>
      <c r="E6071" s="2">
        <v>2.6862694e-12</v>
      </c>
      <c r="F6071" s="1">
        <v>5.398746</v>
      </c>
      <c r="G6071" s="2">
        <v>3.0272716e-12</v>
      </c>
      <c r="H6071" s="1">
        <f t="shared" si="188"/>
        <v>1.17229713517402</v>
      </c>
      <c r="I6071" s="1">
        <f t="shared" si="189"/>
        <v>1.12694266628656</v>
      </c>
    </row>
    <row r="6072" spans="1:9">
      <c r="A6072" t="s">
        <v>6079</v>
      </c>
      <c r="B6072" s="1">
        <v>319.7681</v>
      </c>
      <c r="C6072" s="1">
        <v>-33.2892</v>
      </c>
      <c r="D6072" s="1">
        <v>7.7209215</v>
      </c>
      <c r="E6072" s="2">
        <v>1.3551556e-12</v>
      </c>
      <c r="F6072" s="1">
        <v>7.682822</v>
      </c>
      <c r="G6072" s="2">
        <v>1.6717052e-12</v>
      </c>
      <c r="H6072" s="1">
        <f t="shared" si="188"/>
        <v>0.995065420623691</v>
      </c>
      <c r="I6072" s="1">
        <f t="shared" si="189"/>
        <v>1.23358911699882</v>
      </c>
    </row>
    <row r="6073" spans="1:9">
      <c r="A6073" t="s">
        <v>6080</v>
      </c>
      <c r="B6073" s="1">
        <v>319.8665</v>
      </c>
      <c r="C6073" s="1">
        <v>46.8708</v>
      </c>
      <c r="D6073" s="1">
        <v>6.8367925</v>
      </c>
      <c r="E6073" s="2">
        <v>1.6865301e-12</v>
      </c>
      <c r="F6073" s="1">
        <v>6.1054916</v>
      </c>
      <c r="G6073" s="2">
        <v>1.5992768e-12</v>
      </c>
      <c r="H6073" s="1">
        <f t="shared" si="188"/>
        <v>0.893034504118708</v>
      </c>
      <c r="I6073" s="1">
        <f t="shared" si="189"/>
        <v>0.948264605535353</v>
      </c>
    </row>
    <row r="6074" spans="1:9">
      <c r="A6074" t="s">
        <v>6081</v>
      </c>
      <c r="B6074" s="1">
        <v>319.8817</v>
      </c>
      <c r="C6074" s="1">
        <v>-45.6947</v>
      </c>
      <c r="D6074" s="1">
        <v>4.1495266</v>
      </c>
      <c r="E6074" s="2">
        <v>1.7232588e-12</v>
      </c>
      <c r="F6074" s="1">
        <v>4.8450565</v>
      </c>
      <c r="G6074" s="2">
        <v>1.9311926e-12</v>
      </c>
      <c r="H6074" s="1">
        <f t="shared" si="188"/>
        <v>1.16761668668421</v>
      </c>
      <c r="I6074" s="1">
        <f t="shared" si="189"/>
        <v>1.12066312964715</v>
      </c>
    </row>
    <row r="6075" spans="1:9">
      <c r="A6075" t="s">
        <v>6082</v>
      </c>
      <c r="B6075" s="1">
        <v>319.9241</v>
      </c>
      <c r="C6075" s="1">
        <v>-11.091</v>
      </c>
      <c r="D6075" s="1">
        <v>13.791915</v>
      </c>
      <c r="E6075" s="2">
        <v>5.0210613e-12</v>
      </c>
      <c r="F6075" s="1">
        <v>12.608109</v>
      </c>
      <c r="G6075" s="2">
        <v>4.16384e-12</v>
      </c>
      <c r="H6075" s="1">
        <f t="shared" si="188"/>
        <v>0.914166669385651</v>
      </c>
      <c r="I6075" s="1">
        <f t="shared" si="189"/>
        <v>0.829274878599869</v>
      </c>
    </row>
    <row r="6076" spans="1:9">
      <c r="A6076" t="s">
        <v>6083</v>
      </c>
      <c r="B6076" s="1">
        <v>320.0168</v>
      </c>
      <c r="C6076" s="1">
        <v>52.95</v>
      </c>
      <c r="D6076" s="1">
        <v>5.3055835</v>
      </c>
      <c r="E6076" s="2">
        <v>4.8728153e-12</v>
      </c>
      <c r="F6076" s="1">
        <v>4.7217183</v>
      </c>
      <c r="G6076" s="2">
        <v>7.1223643e-12</v>
      </c>
      <c r="H6076" s="1">
        <f t="shared" si="188"/>
        <v>0.889952688521442</v>
      </c>
      <c r="I6076" s="1">
        <f t="shared" si="189"/>
        <v>1.46165283547685</v>
      </c>
    </row>
    <row r="6077" spans="1:9">
      <c r="A6077" t="s">
        <v>6084</v>
      </c>
      <c r="B6077" s="1">
        <v>320.1288</v>
      </c>
      <c r="C6077" s="1">
        <v>-1.634</v>
      </c>
      <c r="D6077" s="1">
        <v>6.9664216</v>
      </c>
      <c r="E6077" s="2">
        <v>1.8598604e-12</v>
      </c>
      <c r="F6077" s="1">
        <v>7.0829782</v>
      </c>
      <c r="G6077" s="2">
        <v>1.797091e-12</v>
      </c>
      <c r="H6077" s="1">
        <f t="shared" si="188"/>
        <v>1.01673120099421</v>
      </c>
      <c r="I6077" s="1">
        <f t="shared" si="189"/>
        <v>0.966250477724027</v>
      </c>
    </row>
    <row r="6078" spans="1:9">
      <c r="A6078" t="s">
        <v>6085</v>
      </c>
      <c r="B6078" s="1">
        <v>320.1477</v>
      </c>
      <c r="C6078" s="1">
        <v>43.5294</v>
      </c>
      <c r="D6078" s="1">
        <v>4.7733912</v>
      </c>
      <c r="E6078" s="2">
        <v>2.6050963e-12</v>
      </c>
      <c r="F6078" s="1">
        <v>5.687365</v>
      </c>
      <c r="G6078" s="2">
        <v>3.5401701e-12</v>
      </c>
      <c r="H6078" s="1">
        <f t="shared" si="188"/>
        <v>1.19147263689597</v>
      </c>
      <c r="I6078" s="1">
        <f t="shared" si="189"/>
        <v>1.35894020501277</v>
      </c>
    </row>
    <row r="6079" spans="1:9">
      <c r="A6079" t="s">
        <v>6086</v>
      </c>
      <c r="B6079" s="1">
        <v>320.1536</v>
      </c>
      <c r="C6079" s="1">
        <v>-12.9097</v>
      </c>
      <c r="D6079" s="1">
        <v>8.907079</v>
      </c>
      <c r="E6079" s="2">
        <v>3.0269498e-12</v>
      </c>
      <c r="F6079" s="1">
        <v>10.193256</v>
      </c>
      <c r="G6079" s="2">
        <v>3.2640726e-12</v>
      </c>
      <c r="H6079" s="1">
        <f t="shared" si="188"/>
        <v>1.14439941534144</v>
      </c>
      <c r="I6079" s="1">
        <f t="shared" si="189"/>
        <v>1.07833720929234</v>
      </c>
    </row>
    <row r="6080" spans="1:9">
      <c r="A6080" t="s">
        <v>6087</v>
      </c>
      <c r="B6080" s="1">
        <v>320.161</v>
      </c>
      <c r="C6080" s="1">
        <v>-61.2396</v>
      </c>
      <c r="D6080" s="1">
        <v>6.1403937</v>
      </c>
      <c r="E6080" s="2">
        <v>1.7534076e-12</v>
      </c>
      <c r="F6080" s="1">
        <v>7.494725</v>
      </c>
      <c r="G6080" s="2">
        <v>2.0529153e-12</v>
      </c>
      <c r="H6080" s="1">
        <f t="shared" si="188"/>
        <v>1.22056098780767</v>
      </c>
      <c r="I6080" s="1">
        <f t="shared" si="189"/>
        <v>1.17081464686249</v>
      </c>
    </row>
    <row r="6081" spans="1:9">
      <c r="A6081" t="s">
        <v>6088</v>
      </c>
      <c r="B6081" s="1">
        <v>320.1938</v>
      </c>
      <c r="C6081" s="1">
        <v>44.4813</v>
      </c>
      <c r="D6081" s="1">
        <v>4.7712317</v>
      </c>
      <c r="E6081" s="2">
        <v>3.657376e-12</v>
      </c>
      <c r="F6081" s="1">
        <v>4.728368</v>
      </c>
      <c r="G6081" s="2">
        <v>3.594504e-12</v>
      </c>
      <c r="H6081" s="1">
        <f t="shared" si="188"/>
        <v>0.991016219145258</v>
      </c>
      <c r="I6081" s="1">
        <f t="shared" si="189"/>
        <v>0.982809533392246</v>
      </c>
    </row>
    <row r="6082" spans="1:9">
      <c r="A6082" t="s">
        <v>6089</v>
      </c>
      <c r="B6082" s="1">
        <v>320.2598</v>
      </c>
      <c r="C6082" s="1">
        <v>19.0324</v>
      </c>
      <c r="D6082" s="1">
        <v>50.443764</v>
      </c>
      <c r="E6082" s="2">
        <v>2.1201284e-11</v>
      </c>
      <c r="F6082" s="1">
        <v>52.239445</v>
      </c>
      <c r="G6082" s="2">
        <v>2.070272e-11</v>
      </c>
      <c r="H6082" s="1">
        <f t="shared" si="188"/>
        <v>1.03559768061717</v>
      </c>
      <c r="I6082" s="1">
        <f t="shared" si="189"/>
        <v>0.976484254444212</v>
      </c>
    </row>
    <row r="6083" spans="1:9">
      <c r="A6083" t="s">
        <v>6090</v>
      </c>
      <c r="B6083" s="1">
        <v>320.4742</v>
      </c>
      <c r="C6083" s="1">
        <v>-34.2033</v>
      </c>
      <c r="D6083" s="1">
        <v>4.968052</v>
      </c>
      <c r="E6083" s="2">
        <v>7.678206e-13</v>
      </c>
      <c r="F6083" s="1">
        <v>4.386907</v>
      </c>
      <c r="G6083" s="2">
        <v>7.89428e-13</v>
      </c>
      <c r="H6083" s="1">
        <f t="shared" ref="H6083:H6146" si="190">F6083/D6083</f>
        <v>0.883023567386171</v>
      </c>
      <c r="I6083" s="1">
        <f t="shared" ref="I6083:I6146" si="191">G6083/E6083</f>
        <v>1.02814120902721</v>
      </c>
    </row>
    <row r="6084" spans="1:9">
      <c r="A6084" t="s">
        <v>6091</v>
      </c>
      <c r="B6084" s="1">
        <v>320.5892</v>
      </c>
      <c r="C6084" s="1">
        <v>76.8887</v>
      </c>
      <c r="D6084" s="1">
        <v>5.4864383</v>
      </c>
      <c r="E6084" s="2">
        <v>1.6006195e-12</v>
      </c>
      <c r="F6084" s="1">
        <v>6.8417077</v>
      </c>
      <c r="G6084" s="2">
        <v>2.0057213e-12</v>
      </c>
      <c r="H6084" s="1">
        <f t="shared" si="190"/>
        <v>1.24702171534491</v>
      </c>
      <c r="I6084" s="1">
        <f t="shared" si="191"/>
        <v>1.25309063147113</v>
      </c>
    </row>
    <row r="6085" spans="1:9">
      <c r="A6085" t="s">
        <v>6092</v>
      </c>
      <c r="B6085" s="1">
        <v>320.6341</v>
      </c>
      <c r="C6085" s="1">
        <v>3.7587</v>
      </c>
      <c r="D6085" s="1">
        <v>6.646168</v>
      </c>
      <c r="E6085" s="2">
        <v>2.2575978e-12</v>
      </c>
      <c r="F6085" s="1">
        <v>5.8081164</v>
      </c>
      <c r="G6085" s="2">
        <v>2.264613e-12</v>
      </c>
      <c r="H6085" s="1">
        <f t="shared" si="190"/>
        <v>0.873904541684772</v>
      </c>
      <c r="I6085" s="1">
        <f t="shared" si="191"/>
        <v>1.0031073736872</v>
      </c>
    </row>
    <row r="6086" spans="1:9">
      <c r="A6086" t="s">
        <v>6093</v>
      </c>
      <c r="B6086" s="1">
        <v>320.886</v>
      </c>
      <c r="C6086" s="1">
        <v>-83.2632</v>
      </c>
      <c r="D6086" s="1">
        <v>5.2270865</v>
      </c>
      <c r="E6086" s="2">
        <v>2.0928229e-12</v>
      </c>
      <c r="F6086" s="1">
        <v>5.9204574</v>
      </c>
      <c r="G6086" s="2">
        <v>1.7687993e-12</v>
      </c>
      <c r="H6086" s="1">
        <f t="shared" si="190"/>
        <v>1.13264959361204</v>
      </c>
      <c r="I6086" s="1">
        <f t="shared" si="191"/>
        <v>0.845173903630355</v>
      </c>
    </row>
    <row r="6087" spans="1:9">
      <c r="A6087" t="s">
        <v>6094</v>
      </c>
      <c r="B6087" s="1">
        <v>320.9206</v>
      </c>
      <c r="C6087" s="1">
        <v>5.592</v>
      </c>
      <c r="D6087" s="1">
        <v>15.468545</v>
      </c>
      <c r="E6087" s="2">
        <v>6.5558136e-12</v>
      </c>
      <c r="F6087" s="1">
        <v>17.52083</v>
      </c>
      <c r="G6087" s="2">
        <v>6.905124e-12</v>
      </c>
      <c r="H6087" s="1">
        <f t="shared" si="190"/>
        <v>1.13267472797215</v>
      </c>
      <c r="I6087" s="1">
        <f t="shared" si="191"/>
        <v>1.05328253994287</v>
      </c>
    </row>
    <row r="6088" spans="1:9">
      <c r="A6088" t="s">
        <v>6095</v>
      </c>
      <c r="B6088" s="1">
        <v>320.9674</v>
      </c>
      <c r="C6088" s="1">
        <v>-31.8054</v>
      </c>
      <c r="D6088" s="1">
        <v>5.6190553</v>
      </c>
      <c r="E6088" s="2">
        <v>1.7495268e-12</v>
      </c>
      <c r="F6088" s="1">
        <v>7.289667</v>
      </c>
      <c r="G6088" s="2">
        <v>2.4084873e-12</v>
      </c>
      <c r="H6088" s="1">
        <f t="shared" si="190"/>
        <v>1.29731184528474</v>
      </c>
      <c r="I6088" s="1">
        <f t="shared" si="191"/>
        <v>1.37665070349308</v>
      </c>
    </row>
    <row r="6089" spans="1:9">
      <c r="A6089" t="s">
        <v>6096</v>
      </c>
      <c r="B6089" s="1">
        <v>320.986</v>
      </c>
      <c r="C6089" s="1">
        <v>51.9781</v>
      </c>
      <c r="D6089" s="1">
        <v>7.7576075</v>
      </c>
      <c r="E6089" s="2">
        <v>6.303934e-12</v>
      </c>
      <c r="F6089" s="1">
        <v>6.7564645</v>
      </c>
      <c r="G6089" s="2">
        <v>6.0270443e-12</v>
      </c>
      <c r="H6089" s="1">
        <f t="shared" si="190"/>
        <v>0.870946938215165</v>
      </c>
      <c r="I6089" s="1">
        <f t="shared" si="191"/>
        <v>0.956076681640385</v>
      </c>
    </row>
    <row r="6090" spans="1:9">
      <c r="A6090" t="s">
        <v>6097</v>
      </c>
      <c r="B6090" s="1">
        <v>321.051</v>
      </c>
      <c r="C6090" s="1">
        <v>15.5331</v>
      </c>
      <c r="D6090" s="1">
        <v>4.9177494</v>
      </c>
      <c r="E6090" s="2">
        <v>1.7085854e-12</v>
      </c>
      <c r="F6090" s="1">
        <v>4.2045374</v>
      </c>
      <c r="G6090" s="2">
        <v>9.777319e-13</v>
      </c>
      <c r="H6090" s="1">
        <f t="shared" si="190"/>
        <v>0.854971869855752</v>
      </c>
      <c r="I6090" s="1">
        <f t="shared" si="191"/>
        <v>0.572246432633686</v>
      </c>
    </row>
    <row r="6091" spans="1:9">
      <c r="A6091" t="s">
        <v>6098</v>
      </c>
      <c r="B6091" s="1">
        <v>321.1919</v>
      </c>
      <c r="C6091" s="1">
        <v>-33.9786</v>
      </c>
      <c r="D6091" s="1">
        <v>97.68499</v>
      </c>
      <c r="E6091" s="2">
        <v>3.8766233e-11</v>
      </c>
      <c r="F6091" s="1">
        <v>103.809525</v>
      </c>
      <c r="G6091" s="2">
        <v>3.9206718e-11</v>
      </c>
      <c r="H6091" s="1">
        <f t="shared" si="190"/>
        <v>1.06269678688609</v>
      </c>
      <c r="I6091" s="1">
        <f t="shared" si="191"/>
        <v>1.01136259486445</v>
      </c>
    </row>
    <row r="6092" spans="1:9">
      <c r="A6092" t="s">
        <v>6099</v>
      </c>
      <c r="B6092" s="1">
        <v>321.2339</v>
      </c>
      <c r="C6092" s="1">
        <v>-24.5537</v>
      </c>
      <c r="D6092" s="1">
        <v>4.3827333</v>
      </c>
      <c r="E6092" s="2">
        <v>1.4966454e-12</v>
      </c>
      <c r="F6092" s="1">
        <v>4.6853104</v>
      </c>
      <c r="G6092" s="2">
        <v>1.5336201e-12</v>
      </c>
      <c r="H6092" s="1">
        <f t="shared" si="190"/>
        <v>1.06903844685233</v>
      </c>
      <c r="I6092" s="1">
        <f t="shared" si="191"/>
        <v>1.02470505037466</v>
      </c>
    </row>
    <row r="6093" spans="1:9">
      <c r="A6093" t="s">
        <v>6100</v>
      </c>
      <c r="B6093" s="1">
        <v>321.4071</v>
      </c>
      <c r="C6093" s="1">
        <v>4.9783</v>
      </c>
      <c r="D6093" s="1">
        <v>3.6734607</v>
      </c>
      <c r="E6093" s="2">
        <v>1.112581e-12</v>
      </c>
      <c r="F6093" s="1">
        <v>3.6521833</v>
      </c>
      <c r="G6093" s="2">
        <v>1.0685268e-12</v>
      </c>
      <c r="H6093" s="1">
        <f t="shared" si="190"/>
        <v>0.994207805190348</v>
      </c>
      <c r="I6093" s="1">
        <f t="shared" si="191"/>
        <v>0.960403602074815</v>
      </c>
    </row>
    <row r="6094" spans="1:9">
      <c r="A6094" t="s">
        <v>6101</v>
      </c>
      <c r="B6094" s="1">
        <v>321.5364</v>
      </c>
      <c r="C6094" s="1">
        <v>-39.3785</v>
      </c>
      <c r="D6094" s="1">
        <v>7.3809996</v>
      </c>
      <c r="E6094" s="2">
        <v>2.2791768e-12</v>
      </c>
      <c r="F6094" s="1">
        <v>8.082179</v>
      </c>
      <c r="G6094" s="2">
        <v>2.3776823e-12</v>
      </c>
      <c r="H6094" s="1">
        <f t="shared" si="190"/>
        <v>1.09499789161349</v>
      </c>
      <c r="I6094" s="1">
        <f t="shared" si="191"/>
        <v>1.04321977127882</v>
      </c>
    </row>
    <row r="6095" spans="1:9">
      <c r="A6095" t="s">
        <v>6102</v>
      </c>
      <c r="B6095" s="1">
        <v>321.5948</v>
      </c>
      <c r="C6095" s="1">
        <v>-46.0978</v>
      </c>
      <c r="D6095" s="1">
        <v>27.104628</v>
      </c>
      <c r="E6095" s="2">
        <v>1.0965853e-11</v>
      </c>
      <c r="F6095" s="1">
        <v>28.059929</v>
      </c>
      <c r="G6095" s="2">
        <v>1.0252916e-11</v>
      </c>
      <c r="H6095" s="1">
        <f t="shared" si="190"/>
        <v>1.03524494045814</v>
      </c>
      <c r="I6095" s="1">
        <f t="shared" si="191"/>
        <v>0.93498572340884</v>
      </c>
    </row>
    <row r="6096" spans="1:9">
      <c r="A6096" t="s">
        <v>6103</v>
      </c>
      <c r="B6096" s="1">
        <v>321.6254</v>
      </c>
      <c r="C6096" s="1">
        <v>18.7106</v>
      </c>
      <c r="D6096" s="1">
        <v>7.4180026</v>
      </c>
      <c r="E6096" s="2">
        <v>2.1439953e-12</v>
      </c>
      <c r="F6096" s="1">
        <v>7.752544</v>
      </c>
      <c r="G6096" s="2">
        <v>2.025838e-12</v>
      </c>
      <c r="H6096" s="1">
        <f t="shared" si="190"/>
        <v>1.04509858219785</v>
      </c>
      <c r="I6096" s="1">
        <f t="shared" si="191"/>
        <v>0.944889198217925</v>
      </c>
    </row>
    <row r="6097" spans="1:9">
      <c r="A6097" t="s">
        <v>6104</v>
      </c>
      <c r="B6097" s="1">
        <v>321.8986</v>
      </c>
      <c r="C6097" s="1">
        <v>-57.7406</v>
      </c>
      <c r="D6097" s="1">
        <v>5.3053684</v>
      </c>
      <c r="E6097" s="2">
        <v>6.3832164e-13</v>
      </c>
      <c r="F6097" s="1">
        <v>5.389694</v>
      </c>
      <c r="G6097" s="2">
        <v>1.3042496e-12</v>
      </c>
      <c r="H6097" s="1">
        <f t="shared" si="190"/>
        <v>1.01589439104738</v>
      </c>
      <c r="I6097" s="1">
        <f t="shared" si="191"/>
        <v>2.04324829093997</v>
      </c>
    </row>
    <row r="6098" spans="1:9">
      <c r="A6098" t="s">
        <v>6105</v>
      </c>
      <c r="B6098" s="1">
        <v>321.9209</v>
      </c>
      <c r="C6098" s="1">
        <v>-59.9876</v>
      </c>
      <c r="D6098" s="1">
        <v>5.824202</v>
      </c>
      <c r="E6098" s="2">
        <v>1.1680956e-12</v>
      </c>
      <c r="F6098" s="1">
        <v>5.9918065</v>
      </c>
      <c r="G6098" s="2">
        <v>1.0599111e-12</v>
      </c>
      <c r="H6098" s="1">
        <f t="shared" si="190"/>
        <v>1.02877724708037</v>
      </c>
      <c r="I6098" s="1">
        <f t="shared" si="191"/>
        <v>0.907383864813805</v>
      </c>
    </row>
    <row r="6099" spans="1:9">
      <c r="A6099" t="s">
        <v>6106</v>
      </c>
      <c r="B6099" s="1">
        <v>321.9311</v>
      </c>
      <c r="C6099" s="1">
        <v>36.2125</v>
      </c>
      <c r="D6099" s="1">
        <v>28.011806</v>
      </c>
      <c r="E6099" s="2">
        <v>9.413824e-12</v>
      </c>
      <c r="F6099" s="1">
        <v>29.556896</v>
      </c>
      <c r="G6099" s="2">
        <v>9.369794e-12</v>
      </c>
      <c r="H6099" s="1">
        <f t="shared" si="190"/>
        <v>1.05515852851473</v>
      </c>
      <c r="I6099" s="1">
        <f t="shared" si="191"/>
        <v>0.995322835863513</v>
      </c>
    </row>
    <row r="6100" spans="1:9">
      <c r="A6100" t="s">
        <v>6107</v>
      </c>
      <c r="B6100" s="1">
        <v>322.2494</v>
      </c>
      <c r="C6100" s="1">
        <v>30.5448</v>
      </c>
      <c r="D6100" s="1">
        <v>4.8790803</v>
      </c>
      <c r="E6100" s="2">
        <v>1.6447412e-12</v>
      </c>
      <c r="F6100" s="1">
        <v>5.2524834</v>
      </c>
      <c r="G6100" s="2">
        <v>2.5720192e-12</v>
      </c>
      <c r="H6100" s="1">
        <f t="shared" si="190"/>
        <v>1.07653145204435</v>
      </c>
      <c r="I6100" s="1">
        <f t="shared" si="191"/>
        <v>1.56378353019916</v>
      </c>
    </row>
    <row r="6101" spans="1:9">
      <c r="A6101" t="s">
        <v>6108</v>
      </c>
      <c r="B6101" s="1">
        <v>322.2964</v>
      </c>
      <c r="C6101" s="1">
        <v>-2.6829</v>
      </c>
      <c r="D6101" s="1">
        <v>6.0103803</v>
      </c>
      <c r="E6101" s="2">
        <v>3.025042e-12</v>
      </c>
      <c r="F6101" s="1">
        <v>5.3102407</v>
      </c>
      <c r="G6101" s="2">
        <v>2.6363245e-12</v>
      </c>
      <c r="H6101" s="1">
        <f t="shared" si="190"/>
        <v>0.883511597427537</v>
      </c>
      <c r="I6101" s="1">
        <f t="shared" si="191"/>
        <v>0.871500131237847</v>
      </c>
    </row>
    <row r="6102" spans="1:9">
      <c r="A6102" t="s">
        <v>6109</v>
      </c>
      <c r="B6102" s="1">
        <v>322.4649</v>
      </c>
      <c r="C6102" s="1">
        <v>-4.4815</v>
      </c>
      <c r="D6102" s="1">
        <v>28.968786</v>
      </c>
      <c r="E6102" s="2">
        <v>6.813515e-12</v>
      </c>
      <c r="F6102" s="1">
        <v>31.18945</v>
      </c>
      <c r="G6102" s="2">
        <v>6.8552273e-12</v>
      </c>
      <c r="H6102" s="1">
        <f t="shared" si="190"/>
        <v>1.07665713019524</v>
      </c>
      <c r="I6102" s="1">
        <f t="shared" si="191"/>
        <v>1.00612199430103</v>
      </c>
    </row>
    <row r="6103" spans="1:9">
      <c r="A6103" t="s">
        <v>6110</v>
      </c>
      <c r="B6103" s="1">
        <v>322.4824</v>
      </c>
      <c r="C6103" s="1">
        <v>12.1439</v>
      </c>
      <c r="D6103" s="1">
        <v>10.64922</v>
      </c>
      <c r="E6103" s="2">
        <v>3.830143e-12</v>
      </c>
      <c r="F6103" s="1">
        <v>10.66883</v>
      </c>
      <c r="G6103" s="2">
        <v>3.5726272e-12</v>
      </c>
      <c r="H6103" s="1">
        <f t="shared" si="190"/>
        <v>1.00184144942071</v>
      </c>
      <c r="I6103" s="1">
        <f t="shared" si="191"/>
        <v>0.932766008997575</v>
      </c>
    </row>
    <row r="6104" spans="1:9">
      <c r="A6104" t="s">
        <v>6111</v>
      </c>
      <c r="B6104" s="1">
        <v>322.484</v>
      </c>
      <c r="C6104" s="1">
        <v>58.558</v>
      </c>
      <c r="D6104" s="1">
        <v>17.785799</v>
      </c>
      <c r="E6104" s="2">
        <v>3.243795e-11</v>
      </c>
      <c r="F6104" s="1">
        <v>19.03089</v>
      </c>
      <c r="G6104" s="2">
        <v>3.514361e-11</v>
      </c>
      <c r="H6104" s="1">
        <f t="shared" si="190"/>
        <v>1.07000478302943</v>
      </c>
      <c r="I6104" s="1">
        <f t="shared" si="191"/>
        <v>1.08341032648487</v>
      </c>
    </row>
    <row r="6105" spans="1:9">
      <c r="A6105" t="s">
        <v>6112</v>
      </c>
      <c r="B6105" s="1">
        <v>322.5079</v>
      </c>
      <c r="C6105" s="1">
        <v>26.1826</v>
      </c>
      <c r="D6105" s="1">
        <v>6.446891</v>
      </c>
      <c r="E6105" s="2">
        <v>2.5336163e-12</v>
      </c>
      <c r="F6105" s="1">
        <v>6.359903</v>
      </c>
      <c r="G6105" s="2">
        <v>2.0350698e-12</v>
      </c>
      <c r="H6105" s="1">
        <f t="shared" si="190"/>
        <v>0.986506984529442</v>
      </c>
      <c r="I6105" s="1">
        <f t="shared" si="191"/>
        <v>0.803227307939249</v>
      </c>
    </row>
    <row r="6106" spans="1:9">
      <c r="A6106" t="s">
        <v>6113</v>
      </c>
      <c r="B6106" s="1">
        <v>322.5524</v>
      </c>
      <c r="C6106" s="1">
        <v>-73.3348</v>
      </c>
      <c r="D6106" s="1">
        <v>5.0322294</v>
      </c>
      <c r="E6106" s="2">
        <v>1.4195219e-12</v>
      </c>
      <c r="F6106" s="1">
        <v>5.3799305</v>
      </c>
      <c r="G6106" s="2">
        <v>1.3784645e-12</v>
      </c>
      <c r="H6106" s="1">
        <f t="shared" si="190"/>
        <v>1.06909484293383</v>
      </c>
      <c r="I6106" s="1">
        <f t="shared" si="191"/>
        <v>0.971076599804483</v>
      </c>
    </row>
    <row r="6107" spans="1:9">
      <c r="A6107" t="s">
        <v>6114</v>
      </c>
      <c r="B6107" s="1">
        <v>322.6012</v>
      </c>
      <c r="C6107" s="1">
        <v>-42.6904</v>
      </c>
      <c r="D6107" s="1">
        <v>6.6643496</v>
      </c>
      <c r="E6107" s="2">
        <v>2.520071e-12</v>
      </c>
      <c r="F6107" s="1">
        <v>6.6743455</v>
      </c>
      <c r="G6107" s="2">
        <v>2.5571977e-12</v>
      </c>
      <c r="H6107" s="1">
        <f t="shared" si="190"/>
        <v>1.00149990630744</v>
      </c>
      <c r="I6107" s="1">
        <f t="shared" si="191"/>
        <v>1.01473240238073</v>
      </c>
    </row>
    <row r="6108" spans="1:9">
      <c r="A6108" t="s">
        <v>6115</v>
      </c>
      <c r="B6108" s="1">
        <v>322.7033</v>
      </c>
      <c r="C6108" s="1">
        <v>-66.3874</v>
      </c>
      <c r="D6108" s="1">
        <v>26.799376</v>
      </c>
      <c r="E6108" s="2">
        <v>4.151669e-12</v>
      </c>
      <c r="F6108" s="1">
        <v>30.00646</v>
      </c>
      <c r="G6108" s="2">
        <v>4.584336e-12</v>
      </c>
      <c r="H6108" s="1">
        <f t="shared" si="190"/>
        <v>1.11967009978143</v>
      </c>
      <c r="I6108" s="1">
        <f t="shared" si="191"/>
        <v>1.10421519634634</v>
      </c>
    </row>
    <row r="6109" spans="1:9">
      <c r="A6109" t="s">
        <v>6116</v>
      </c>
      <c r="B6109" s="1">
        <v>322.7148</v>
      </c>
      <c r="C6109" s="1">
        <v>26.8332</v>
      </c>
      <c r="D6109" s="1">
        <v>4.8087964</v>
      </c>
      <c r="E6109" s="2">
        <v>1.1856437e-12</v>
      </c>
      <c r="F6109" s="1">
        <v>4.380479</v>
      </c>
      <c r="G6109" s="2">
        <v>1.4354633e-12</v>
      </c>
      <c r="H6109" s="1">
        <f t="shared" si="190"/>
        <v>0.910930435732318</v>
      </c>
      <c r="I6109" s="1">
        <f t="shared" si="191"/>
        <v>1.2107037721366</v>
      </c>
    </row>
    <row r="6110" spans="1:9">
      <c r="A6110" t="s">
        <v>6117</v>
      </c>
      <c r="B6110" s="1">
        <v>322.753</v>
      </c>
      <c r="C6110" s="1">
        <v>-27.7727</v>
      </c>
      <c r="D6110" s="1">
        <v>29.494503</v>
      </c>
      <c r="E6110" s="2">
        <v>7.950834e-12</v>
      </c>
      <c r="F6110" s="1">
        <v>31.736813</v>
      </c>
      <c r="G6110" s="2">
        <v>8.341539e-12</v>
      </c>
      <c r="H6110" s="1">
        <f t="shared" si="190"/>
        <v>1.07602467483517</v>
      </c>
      <c r="I6110" s="1">
        <f t="shared" si="191"/>
        <v>1.0491401279413</v>
      </c>
    </row>
    <row r="6111" spans="1:9">
      <c r="A6111" t="s">
        <v>6118</v>
      </c>
      <c r="B6111" s="1">
        <v>322.8524</v>
      </c>
      <c r="C6111" s="1">
        <v>-11.4137</v>
      </c>
      <c r="D6111" s="1">
        <v>6.2131386</v>
      </c>
      <c r="E6111" s="2">
        <v>1.7635998e-12</v>
      </c>
      <c r="F6111" s="1">
        <v>6.3423934</v>
      </c>
      <c r="G6111" s="2">
        <v>1.9059806e-12</v>
      </c>
      <c r="H6111" s="1">
        <f t="shared" si="190"/>
        <v>1.02080346316433</v>
      </c>
      <c r="I6111" s="1">
        <f t="shared" si="191"/>
        <v>1.08073305519767</v>
      </c>
    </row>
    <row r="6112" spans="1:9">
      <c r="A6112" t="s">
        <v>6119</v>
      </c>
      <c r="B6112" s="1">
        <v>322.8911</v>
      </c>
      <c r="C6112" s="1">
        <v>-9.2684</v>
      </c>
      <c r="D6112" s="1">
        <v>22.472832</v>
      </c>
      <c r="E6112" s="2">
        <v>7.7784315e-12</v>
      </c>
      <c r="F6112" s="1">
        <v>23.686409</v>
      </c>
      <c r="G6112" s="2">
        <v>7.640232e-12</v>
      </c>
      <c r="H6112" s="1">
        <f t="shared" si="190"/>
        <v>1.05400196112355</v>
      </c>
      <c r="I6112" s="1">
        <f t="shared" si="191"/>
        <v>0.982232986174655</v>
      </c>
    </row>
    <row r="6113" spans="1:9">
      <c r="A6113" t="s">
        <v>6120</v>
      </c>
      <c r="B6113" s="1">
        <v>322.9099</v>
      </c>
      <c r="C6113" s="1">
        <v>-37.2404</v>
      </c>
      <c r="D6113" s="1">
        <v>4.3172636</v>
      </c>
      <c r="E6113" s="2">
        <v>1.2569717e-12</v>
      </c>
      <c r="F6113" s="1">
        <v>5.2160077</v>
      </c>
      <c r="G6113" s="2">
        <v>1.5897511e-12</v>
      </c>
      <c r="H6113" s="1">
        <f t="shared" si="190"/>
        <v>1.20817447885276</v>
      </c>
      <c r="I6113" s="1">
        <f t="shared" si="191"/>
        <v>1.2647469310566</v>
      </c>
    </row>
    <row r="6114" spans="1:9">
      <c r="A6114" t="s">
        <v>6121</v>
      </c>
      <c r="B6114" s="1">
        <v>322.938</v>
      </c>
      <c r="C6114" s="1">
        <v>-25.2606</v>
      </c>
      <c r="D6114" s="1">
        <v>14.308529</v>
      </c>
      <c r="E6114" s="2">
        <v>3.9151933e-12</v>
      </c>
      <c r="F6114" s="1">
        <v>16.557037</v>
      </c>
      <c r="G6114" s="2">
        <v>3.8272966e-12</v>
      </c>
      <c r="H6114" s="1">
        <f t="shared" si="190"/>
        <v>1.15714459536686</v>
      </c>
      <c r="I6114" s="1">
        <f t="shared" si="191"/>
        <v>0.977549844090712</v>
      </c>
    </row>
    <row r="6115" spans="1:9">
      <c r="A6115" t="s">
        <v>6122</v>
      </c>
      <c r="B6115" s="1">
        <v>323.023</v>
      </c>
      <c r="C6115" s="1">
        <v>-54.3125</v>
      </c>
      <c r="D6115" s="1">
        <v>12.695633</v>
      </c>
      <c r="E6115" s="2">
        <v>4.296408e-12</v>
      </c>
      <c r="F6115" s="1">
        <v>12.757478</v>
      </c>
      <c r="G6115" s="2">
        <v>4.011497e-12</v>
      </c>
      <c r="H6115" s="1">
        <f t="shared" si="190"/>
        <v>1.00487136009681</v>
      </c>
      <c r="I6115" s="1">
        <f t="shared" si="191"/>
        <v>0.933686232778637</v>
      </c>
    </row>
    <row r="6116" spans="1:9">
      <c r="A6116" t="s">
        <v>6123</v>
      </c>
      <c r="B6116" s="1">
        <v>323.0951</v>
      </c>
      <c r="C6116" s="1">
        <v>-20.0906</v>
      </c>
      <c r="D6116" s="1">
        <v>4.463583</v>
      </c>
      <c r="E6116" s="2">
        <v>1.1425699e-12</v>
      </c>
      <c r="F6116" s="1">
        <v>5.271685</v>
      </c>
      <c r="G6116" s="2">
        <v>1.1732326e-12</v>
      </c>
      <c r="H6116" s="1">
        <f t="shared" si="190"/>
        <v>1.18104334567096</v>
      </c>
      <c r="I6116" s="1">
        <f t="shared" si="191"/>
        <v>1.02683660754585</v>
      </c>
    </row>
    <row r="6117" spans="1:9">
      <c r="A6117" t="s">
        <v>6124</v>
      </c>
      <c r="B6117" s="1">
        <v>323.2501</v>
      </c>
      <c r="C6117" s="1">
        <v>26.1788</v>
      </c>
      <c r="D6117" s="1">
        <v>5.7485714</v>
      </c>
      <c r="E6117" s="2">
        <v>2.4967042e-12</v>
      </c>
      <c r="F6117" s="1">
        <v>7.1422634</v>
      </c>
      <c r="G6117" s="2">
        <v>3.670718e-12</v>
      </c>
      <c r="H6117" s="1">
        <f t="shared" si="190"/>
        <v>1.24244145249722</v>
      </c>
      <c r="I6117" s="1">
        <f t="shared" si="191"/>
        <v>1.47022542758569</v>
      </c>
    </row>
    <row r="6118" spans="1:9">
      <c r="A6118" t="s">
        <v>6125</v>
      </c>
      <c r="B6118" s="1">
        <v>323.2923</v>
      </c>
      <c r="C6118" s="1">
        <v>25.4933</v>
      </c>
      <c r="D6118" s="1">
        <v>10.885491</v>
      </c>
      <c r="E6118" s="2">
        <v>2.954179e-12</v>
      </c>
      <c r="F6118" s="1">
        <v>11.716931</v>
      </c>
      <c r="G6118" s="2">
        <v>2.9753246e-12</v>
      </c>
      <c r="H6118" s="1">
        <f t="shared" si="190"/>
        <v>1.07638056932848</v>
      </c>
      <c r="I6118" s="1">
        <f t="shared" si="191"/>
        <v>1.00715786010259</v>
      </c>
    </row>
    <row r="6119" spans="1:9">
      <c r="A6119" t="s">
        <v>6126</v>
      </c>
      <c r="B6119" s="1">
        <v>323.2951</v>
      </c>
      <c r="C6119" s="1">
        <v>-64.5383</v>
      </c>
      <c r="D6119" s="1">
        <v>24.917288</v>
      </c>
      <c r="E6119" s="2">
        <v>4.7978258e-12</v>
      </c>
      <c r="F6119" s="1">
        <v>27.167948</v>
      </c>
      <c r="G6119" s="2">
        <v>5.047481e-12</v>
      </c>
      <c r="H6119" s="1">
        <f t="shared" si="190"/>
        <v>1.09032523924755</v>
      </c>
      <c r="I6119" s="1">
        <f t="shared" si="191"/>
        <v>1.05203506971845</v>
      </c>
    </row>
    <row r="6120" spans="1:9">
      <c r="A6120" t="s">
        <v>6127</v>
      </c>
      <c r="B6120" s="1">
        <v>323.4049</v>
      </c>
      <c r="C6120" s="1">
        <v>80.0386</v>
      </c>
      <c r="D6120" s="1">
        <v>4.592314</v>
      </c>
      <c r="E6120" s="2">
        <v>4.7645904e-13</v>
      </c>
      <c r="F6120" s="1">
        <v>4.50656</v>
      </c>
      <c r="G6120" s="2">
        <v>4.789754e-13</v>
      </c>
      <c r="H6120" s="1">
        <f t="shared" si="190"/>
        <v>0.981326625313513</v>
      </c>
      <c r="I6120" s="1">
        <f t="shared" si="191"/>
        <v>1.00528137738766</v>
      </c>
    </row>
    <row r="6121" spans="1:9">
      <c r="A6121" t="s">
        <v>6128</v>
      </c>
      <c r="B6121" s="1">
        <v>323.4202</v>
      </c>
      <c r="C6121" s="1">
        <v>14.6575</v>
      </c>
      <c r="D6121" s="1">
        <v>3.9892292</v>
      </c>
      <c r="E6121" s="2">
        <v>2.3423117e-12</v>
      </c>
      <c r="F6121" s="1">
        <v>4.432204</v>
      </c>
      <c r="G6121" s="2">
        <v>2.5231197e-12</v>
      </c>
      <c r="H6121" s="1">
        <f t="shared" si="190"/>
        <v>1.11104270469092</v>
      </c>
      <c r="I6121" s="1">
        <f t="shared" si="191"/>
        <v>1.07719211751365</v>
      </c>
    </row>
    <row r="6122" spans="1:9">
      <c r="A6122" t="s">
        <v>6129</v>
      </c>
      <c r="B6122" s="1">
        <v>323.4793</v>
      </c>
      <c r="C6122" s="1">
        <v>66.7776</v>
      </c>
      <c r="D6122" s="1">
        <v>19.941584</v>
      </c>
      <c r="E6122" s="2">
        <v>8.690312e-12</v>
      </c>
      <c r="F6122" s="1">
        <v>20.191938</v>
      </c>
      <c r="G6122" s="2">
        <v>8.0723865e-12</v>
      </c>
      <c r="H6122" s="1">
        <f t="shared" si="190"/>
        <v>1.01255436880039</v>
      </c>
      <c r="I6122" s="1">
        <f t="shared" si="191"/>
        <v>0.928894900436256</v>
      </c>
    </row>
    <row r="6123" spans="1:9">
      <c r="A6123" t="s">
        <v>6130</v>
      </c>
      <c r="B6123" s="1">
        <v>323.5699</v>
      </c>
      <c r="C6123" s="1">
        <v>-1.9042</v>
      </c>
      <c r="D6123" s="1">
        <v>31.249617</v>
      </c>
      <c r="E6123" s="2">
        <v>1.1076354e-11</v>
      </c>
      <c r="F6123" s="1">
        <v>35.442535</v>
      </c>
      <c r="G6123" s="2">
        <v>1.1716836e-11</v>
      </c>
      <c r="H6123" s="1">
        <f t="shared" si="190"/>
        <v>1.13417502044905</v>
      </c>
      <c r="I6123" s="1">
        <f t="shared" si="191"/>
        <v>1.05782426238815</v>
      </c>
    </row>
    <row r="6124" spans="1:9">
      <c r="A6124" t="s">
        <v>6131</v>
      </c>
      <c r="B6124" s="1">
        <v>323.5753</v>
      </c>
      <c r="C6124" s="1">
        <v>-3.3229</v>
      </c>
      <c r="D6124" s="1">
        <v>4.6267576</v>
      </c>
      <c r="E6124" s="2">
        <v>6.8566024e-13</v>
      </c>
      <c r="F6124" s="1">
        <v>3.9299507</v>
      </c>
      <c r="G6124" s="2">
        <v>7.6080066e-13</v>
      </c>
      <c r="H6124" s="1">
        <f t="shared" si="190"/>
        <v>0.849396281318044</v>
      </c>
      <c r="I6124" s="1">
        <f t="shared" si="191"/>
        <v>1.10958841656037</v>
      </c>
    </row>
    <row r="6125" spans="1:9">
      <c r="A6125" t="s">
        <v>6132</v>
      </c>
      <c r="B6125" s="1">
        <v>323.5912</v>
      </c>
      <c r="C6125" s="1">
        <v>-65.1859</v>
      </c>
      <c r="D6125" s="1">
        <v>7.1380568</v>
      </c>
      <c r="E6125" s="2">
        <v>2.134605e-12</v>
      </c>
      <c r="F6125" s="1">
        <v>7.520377</v>
      </c>
      <c r="G6125" s="2">
        <v>1.8913525e-12</v>
      </c>
      <c r="H6125" s="1">
        <f t="shared" si="190"/>
        <v>1.05356082344427</v>
      </c>
      <c r="I6125" s="1">
        <f t="shared" si="191"/>
        <v>0.886043319490023</v>
      </c>
    </row>
    <row r="6126" spans="1:9">
      <c r="A6126" t="s">
        <v>6133</v>
      </c>
      <c r="B6126" s="1">
        <v>323.6414</v>
      </c>
      <c r="C6126" s="1">
        <v>-21.5029</v>
      </c>
      <c r="D6126" s="1">
        <v>24.261526</v>
      </c>
      <c r="E6126" s="2">
        <v>6.919506e-12</v>
      </c>
      <c r="F6126" s="1">
        <v>24.226442</v>
      </c>
      <c r="G6126" s="2">
        <v>6.336205e-12</v>
      </c>
      <c r="H6126" s="1">
        <f t="shared" si="190"/>
        <v>0.998553924431629</v>
      </c>
      <c r="I6126" s="1">
        <f t="shared" si="191"/>
        <v>0.915701930166691</v>
      </c>
    </row>
    <row r="6127" spans="1:9">
      <c r="A6127" t="s">
        <v>6134</v>
      </c>
      <c r="B6127" s="1">
        <v>323.8362</v>
      </c>
      <c r="C6127" s="1">
        <v>-50.1015</v>
      </c>
      <c r="D6127" s="1">
        <v>28.149052</v>
      </c>
      <c r="E6127" s="2">
        <v>9.427119e-12</v>
      </c>
      <c r="F6127" s="1">
        <v>23.322926</v>
      </c>
      <c r="G6127" s="2">
        <v>6.9762945e-12</v>
      </c>
      <c r="H6127" s="1">
        <f t="shared" si="190"/>
        <v>0.828551029000905</v>
      </c>
      <c r="I6127" s="1">
        <f t="shared" si="191"/>
        <v>0.740024020063818</v>
      </c>
    </row>
    <row r="6128" spans="1:9">
      <c r="A6128" t="s">
        <v>6135</v>
      </c>
      <c r="B6128" s="1">
        <v>324.0616</v>
      </c>
      <c r="C6128" s="1">
        <v>0.5488</v>
      </c>
      <c r="D6128" s="1">
        <v>16.635181</v>
      </c>
      <c r="E6128" s="2">
        <v>7.343941e-12</v>
      </c>
      <c r="F6128" s="1">
        <v>20.502647</v>
      </c>
      <c r="G6128" s="2">
        <v>8.740715e-12</v>
      </c>
      <c r="H6128" s="1">
        <f t="shared" si="190"/>
        <v>1.23248716079494</v>
      </c>
      <c r="I6128" s="1">
        <f t="shared" si="191"/>
        <v>1.19019406610157</v>
      </c>
    </row>
    <row r="6129" spans="1:9">
      <c r="A6129" t="s">
        <v>6136</v>
      </c>
      <c r="B6129" s="1">
        <v>324.0709</v>
      </c>
      <c r="C6129" s="1">
        <v>-6.7163</v>
      </c>
      <c r="D6129" s="1">
        <v>6.157895</v>
      </c>
      <c r="E6129" s="2">
        <v>2.530807e-12</v>
      </c>
      <c r="F6129" s="1">
        <v>6.670086</v>
      </c>
      <c r="G6129" s="2">
        <v>2.6165491e-12</v>
      </c>
      <c r="H6129" s="1">
        <f t="shared" si="190"/>
        <v>1.08317631268477</v>
      </c>
      <c r="I6129" s="1">
        <f t="shared" si="191"/>
        <v>1.033879351527</v>
      </c>
    </row>
    <row r="6130" spans="1:9">
      <c r="A6130" t="s">
        <v>6137</v>
      </c>
      <c r="B6130" s="1">
        <v>324.1411</v>
      </c>
      <c r="C6130" s="1">
        <v>42.9938</v>
      </c>
      <c r="D6130" s="1">
        <v>11.71651</v>
      </c>
      <c r="E6130" s="2">
        <v>7.1243107e-12</v>
      </c>
      <c r="F6130" s="1">
        <v>10.738797</v>
      </c>
      <c r="G6130" s="2">
        <v>7.3245455e-12</v>
      </c>
      <c r="H6130" s="1">
        <f t="shared" si="190"/>
        <v>0.916552539962839</v>
      </c>
      <c r="I6130" s="1">
        <f t="shared" si="191"/>
        <v>1.02810584889286</v>
      </c>
    </row>
    <row r="6131" spans="1:9">
      <c r="A6131" t="s">
        <v>6138</v>
      </c>
      <c r="B6131" s="1">
        <v>324.3641</v>
      </c>
      <c r="C6131" s="1">
        <v>-32.1552</v>
      </c>
      <c r="D6131" s="1">
        <v>6.2202215</v>
      </c>
      <c r="E6131" s="2">
        <v>9.758654e-13</v>
      </c>
      <c r="F6131" s="1">
        <v>6.7872424</v>
      </c>
      <c r="G6131" s="2">
        <v>1.4817679e-12</v>
      </c>
      <c r="H6131" s="1">
        <f t="shared" si="190"/>
        <v>1.09115767018908</v>
      </c>
      <c r="I6131" s="1">
        <f t="shared" si="191"/>
        <v>1.51841421982991</v>
      </c>
    </row>
    <row r="6132" spans="1:9">
      <c r="A6132" t="s">
        <v>6139</v>
      </c>
      <c r="B6132" s="1">
        <v>324.5854</v>
      </c>
      <c r="C6132" s="1">
        <v>35.9439</v>
      </c>
      <c r="D6132" s="1">
        <v>5.4128127</v>
      </c>
      <c r="E6132" s="2">
        <v>1.6283005e-12</v>
      </c>
      <c r="F6132" s="1">
        <v>6.914298</v>
      </c>
      <c r="G6132" s="2">
        <v>1.9325867e-12</v>
      </c>
      <c r="H6132" s="1">
        <f t="shared" si="190"/>
        <v>1.27739465287613</v>
      </c>
      <c r="I6132" s="1">
        <f t="shared" si="191"/>
        <v>1.18687349171728</v>
      </c>
    </row>
    <row r="6133" spans="1:9">
      <c r="A6133" t="s">
        <v>6140</v>
      </c>
      <c r="B6133" s="1">
        <v>324.7068</v>
      </c>
      <c r="C6133" s="1">
        <v>-20.9246</v>
      </c>
      <c r="D6133" s="1">
        <v>8.512394</v>
      </c>
      <c r="E6133" s="2">
        <v>1.7709929e-12</v>
      </c>
      <c r="F6133" s="1">
        <v>8.549404</v>
      </c>
      <c r="G6133" s="2">
        <v>1.610633e-12</v>
      </c>
      <c r="H6133" s="1">
        <f t="shared" si="190"/>
        <v>1.00434777807512</v>
      </c>
      <c r="I6133" s="1">
        <f t="shared" si="191"/>
        <v>0.909451980298735</v>
      </c>
    </row>
    <row r="6134" spans="1:9">
      <c r="A6134" t="s">
        <v>6141</v>
      </c>
      <c r="B6134" s="1">
        <v>324.7436</v>
      </c>
      <c r="C6134" s="1">
        <v>-4.1471</v>
      </c>
      <c r="D6134" s="1">
        <v>5.2450047</v>
      </c>
      <c r="E6134" s="2">
        <v>7.494921e-13</v>
      </c>
      <c r="F6134" s="1">
        <v>5.6436224</v>
      </c>
      <c r="G6134" s="2">
        <v>8.588586e-13</v>
      </c>
      <c r="H6134" s="1">
        <f t="shared" si="190"/>
        <v>1.07599949338463</v>
      </c>
      <c r="I6134" s="1">
        <f t="shared" si="191"/>
        <v>1.14592081757766</v>
      </c>
    </row>
    <row r="6135" spans="1:9">
      <c r="A6135" t="s">
        <v>6142</v>
      </c>
      <c r="B6135" s="1">
        <v>324.7882</v>
      </c>
      <c r="C6135" s="1">
        <v>37.4131</v>
      </c>
      <c r="D6135" s="1">
        <v>4.2817063</v>
      </c>
      <c r="E6135" s="2">
        <v>2.6448518e-12</v>
      </c>
      <c r="F6135" s="1">
        <v>4.935351</v>
      </c>
      <c r="G6135" s="2">
        <v>2.486767e-12</v>
      </c>
      <c r="H6135" s="1">
        <f t="shared" si="190"/>
        <v>1.1526598636623</v>
      </c>
      <c r="I6135" s="1">
        <f t="shared" si="191"/>
        <v>0.940229240821735</v>
      </c>
    </row>
    <row r="6136" spans="1:9">
      <c r="A6136" t="s">
        <v>6143</v>
      </c>
      <c r="B6136" s="1">
        <v>324.8211</v>
      </c>
      <c r="C6136" s="1">
        <v>-22.2461</v>
      </c>
      <c r="D6136" s="1">
        <v>6.953103</v>
      </c>
      <c r="E6136" s="2">
        <v>2.5609076e-12</v>
      </c>
      <c r="F6136" s="1">
        <v>7.3082123</v>
      </c>
      <c r="G6136" s="2">
        <v>2.6250358e-12</v>
      </c>
      <c r="H6136" s="1">
        <f t="shared" si="190"/>
        <v>1.05107206092014</v>
      </c>
      <c r="I6136" s="1">
        <f t="shared" si="191"/>
        <v>1.02504120023698</v>
      </c>
    </row>
    <row r="6137" spans="1:9">
      <c r="A6137" t="s">
        <v>6144</v>
      </c>
      <c r="B6137" s="1">
        <v>324.8546</v>
      </c>
      <c r="C6137" s="1">
        <v>-42.5895</v>
      </c>
      <c r="D6137" s="1">
        <v>107.749695</v>
      </c>
      <c r="E6137" s="2">
        <v>5.735958e-11</v>
      </c>
      <c r="F6137" s="1">
        <v>109.460464</v>
      </c>
      <c r="G6137" s="2">
        <v>5.351451e-11</v>
      </c>
      <c r="H6137" s="1">
        <f t="shared" si="190"/>
        <v>1.01587725143909</v>
      </c>
      <c r="I6137" s="1">
        <f t="shared" si="191"/>
        <v>0.932965513345809</v>
      </c>
    </row>
    <row r="6138" spans="1:9">
      <c r="A6138" t="s">
        <v>6145</v>
      </c>
      <c r="B6138" s="1">
        <v>324.9929</v>
      </c>
      <c r="C6138" s="1">
        <v>39.1711</v>
      </c>
      <c r="D6138" s="1">
        <v>3.7188253</v>
      </c>
      <c r="E6138" s="2">
        <v>2.6226573e-12</v>
      </c>
      <c r="F6138" s="1">
        <v>4.0891924</v>
      </c>
      <c r="G6138" s="2">
        <v>3.006955e-12</v>
      </c>
      <c r="H6138" s="1">
        <f t="shared" si="190"/>
        <v>1.09959249766317</v>
      </c>
      <c r="I6138" s="1">
        <f t="shared" si="191"/>
        <v>1.14652989546137</v>
      </c>
    </row>
    <row r="6139" spans="1:9">
      <c r="A6139" t="s">
        <v>6146</v>
      </c>
      <c r="B6139" s="1">
        <v>325.0009</v>
      </c>
      <c r="C6139" s="1">
        <v>47.2686</v>
      </c>
      <c r="D6139" s="1">
        <v>54.331432</v>
      </c>
      <c r="E6139" s="2">
        <v>2.7037778e-11</v>
      </c>
      <c r="F6139" s="1">
        <v>59.34076</v>
      </c>
      <c r="G6139" s="2">
        <v>2.8225974e-11</v>
      </c>
      <c r="H6139" s="1">
        <f t="shared" si="190"/>
        <v>1.09219944727391</v>
      </c>
      <c r="I6139" s="1">
        <f t="shared" si="191"/>
        <v>1.04394577098754</v>
      </c>
    </row>
    <row r="6140" spans="1:9">
      <c r="A6140" t="s">
        <v>6147</v>
      </c>
      <c r="B6140" s="1">
        <v>325.1378</v>
      </c>
      <c r="C6140" s="1">
        <v>-67.5192</v>
      </c>
      <c r="D6140" s="1">
        <v>6.3541303</v>
      </c>
      <c r="E6140" s="2">
        <v>1.668826e-12</v>
      </c>
      <c r="F6140" s="1">
        <v>5.601191</v>
      </c>
      <c r="G6140" s="2">
        <v>1.744147e-12</v>
      </c>
      <c r="H6140" s="1">
        <f t="shared" si="190"/>
        <v>0.881503956568218</v>
      </c>
      <c r="I6140" s="1">
        <f t="shared" si="191"/>
        <v>1.04513412422865</v>
      </c>
    </row>
    <row r="6141" spans="1:9">
      <c r="A6141" t="s">
        <v>6148</v>
      </c>
      <c r="B6141" s="1">
        <v>325.3724</v>
      </c>
      <c r="C6141" s="1">
        <v>29.7845</v>
      </c>
      <c r="D6141" s="1">
        <v>5.2716737</v>
      </c>
      <c r="E6141" s="2">
        <v>1.7133295e-12</v>
      </c>
      <c r="F6141" s="1">
        <v>5.539897</v>
      </c>
      <c r="G6141" s="2">
        <v>1.4423313e-12</v>
      </c>
      <c r="H6141" s="1">
        <f t="shared" si="190"/>
        <v>1.05088010284096</v>
      </c>
      <c r="I6141" s="1">
        <f t="shared" si="191"/>
        <v>0.841829490474541</v>
      </c>
    </row>
    <row r="6142" spans="1:9">
      <c r="A6142" t="s">
        <v>6149</v>
      </c>
      <c r="B6142" s="1">
        <v>325.3746</v>
      </c>
      <c r="C6142" s="1">
        <v>7.5657</v>
      </c>
      <c r="D6142" s="1">
        <v>7.678699</v>
      </c>
      <c r="E6142" s="2">
        <v>3.1246694e-12</v>
      </c>
      <c r="F6142" s="1">
        <v>7.915176</v>
      </c>
      <c r="G6142" s="2">
        <v>2.8986707e-12</v>
      </c>
      <c r="H6142" s="1">
        <f t="shared" si="190"/>
        <v>1.03079649299966</v>
      </c>
      <c r="I6142" s="1">
        <f t="shared" si="191"/>
        <v>0.927672764357087</v>
      </c>
    </row>
    <row r="6143" spans="1:9">
      <c r="A6143" t="s">
        <v>6150</v>
      </c>
      <c r="B6143" s="1">
        <v>325.4305</v>
      </c>
      <c r="C6143" s="1">
        <v>-64.1792</v>
      </c>
      <c r="D6143" s="1">
        <v>65.827286</v>
      </c>
      <c r="E6143" s="2">
        <v>2.504454e-11</v>
      </c>
      <c r="F6143" s="1">
        <v>67.27183</v>
      </c>
      <c r="G6143" s="2">
        <v>2.3034888e-11</v>
      </c>
      <c r="H6143" s="1">
        <f t="shared" si="190"/>
        <v>1.02194445628519</v>
      </c>
      <c r="I6143" s="1">
        <f t="shared" si="191"/>
        <v>0.91975688114056</v>
      </c>
    </row>
    <row r="6144" spans="1:9">
      <c r="A6144" t="s">
        <v>6151</v>
      </c>
      <c r="B6144" s="1">
        <v>325.4622</v>
      </c>
      <c r="C6144" s="1">
        <v>-37.4545</v>
      </c>
      <c r="D6144" s="1">
        <v>17.178896</v>
      </c>
      <c r="E6144" s="2">
        <v>6.9133393e-12</v>
      </c>
      <c r="F6144" s="1">
        <v>17.263765</v>
      </c>
      <c r="G6144" s="2">
        <v>5.9329187e-12</v>
      </c>
      <c r="H6144" s="1">
        <f t="shared" si="190"/>
        <v>1.0049403058264</v>
      </c>
      <c r="I6144" s="1">
        <f t="shared" si="191"/>
        <v>0.858184220757109</v>
      </c>
    </row>
    <row r="6145" spans="1:9">
      <c r="A6145" t="s">
        <v>6152</v>
      </c>
      <c r="B6145" s="1">
        <v>325.5291</v>
      </c>
      <c r="C6145" s="1">
        <v>45.0182</v>
      </c>
      <c r="D6145" s="1">
        <v>6.1005464</v>
      </c>
      <c r="E6145" s="2">
        <v>1.767395e-12</v>
      </c>
      <c r="F6145" s="1">
        <v>7.582013</v>
      </c>
      <c r="G6145" s="2">
        <v>1.3337092e-12</v>
      </c>
      <c r="H6145" s="1">
        <f t="shared" si="190"/>
        <v>1.24284162480921</v>
      </c>
      <c r="I6145" s="1">
        <f t="shared" si="191"/>
        <v>0.754618633638773</v>
      </c>
    </row>
    <row r="6146" spans="1:9">
      <c r="A6146" t="s">
        <v>6153</v>
      </c>
      <c r="B6146" s="1">
        <v>325.602</v>
      </c>
      <c r="C6146" s="1">
        <v>36.9856</v>
      </c>
      <c r="D6146" s="1">
        <v>9.83449</v>
      </c>
      <c r="E6146" s="2">
        <v>2.795416e-12</v>
      </c>
      <c r="F6146" s="1">
        <v>11.481113</v>
      </c>
      <c r="G6146" s="2">
        <v>2.8731058e-12</v>
      </c>
      <c r="H6146" s="1">
        <f t="shared" si="190"/>
        <v>1.16743349172148</v>
      </c>
      <c r="I6146" s="1">
        <f t="shared" si="191"/>
        <v>1.02779185638202</v>
      </c>
    </row>
    <row r="6147" spans="1:9">
      <c r="A6147" t="s">
        <v>6154</v>
      </c>
      <c r="B6147" s="1">
        <v>325.6425</v>
      </c>
      <c r="C6147" s="1">
        <v>-20.4965</v>
      </c>
      <c r="D6147" s="1">
        <v>7.1063013</v>
      </c>
      <c r="E6147" s="2">
        <v>1.6394152e-12</v>
      </c>
      <c r="F6147" s="1">
        <v>7.256573</v>
      </c>
      <c r="G6147" s="2">
        <v>1.6232201e-12</v>
      </c>
      <c r="H6147" s="1">
        <f t="shared" ref="H6147:H6210" si="192">F6147/D6147</f>
        <v>1.02114626071371</v>
      </c>
      <c r="I6147" s="1">
        <f t="shared" ref="I6147:I6210" si="193">G6147/E6147</f>
        <v>0.990121416466067</v>
      </c>
    </row>
    <row r="6148" spans="1:9">
      <c r="A6148" t="s">
        <v>6155</v>
      </c>
      <c r="B6148" s="1">
        <v>325.6448</v>
      </c>
      <c r="C6148" s="1">
        <v>-25.8777</v>
      </c>
      <c r="D6148" s="1">
        <v>20.253473</v>
      </c>
      <c r="E6148" s="2">
        <v>5.54984e-12</v>
      </c>
      <c r="F6148" s="1">
        <v>21.97475</v>
      </c>
      <c r="G6148" s="2">
        <v>5.428266e-12</v>
      </c>
      <c r="H6148" s="1">
        <f t="shared" si="192"/>
        <v>1.0849867575798</v>
      </c>
      <c r="I6148" s="1">
        <f t="shared" si="193"/>
        <v>0.97809414325458</v>
      </c>
    </row>
    <row r="6149" spans="1:9">
      <c r="A6149" t="s">
        <v>6156</v>
      </c>
      <c r="B6149" s="1">
        <v>325.6934</v>
      </c>
      <c r="C6149" s="1">
        <v>-4.6241</v>
      </c>
      <c r="D6149" s="1">
        <v>7.6140904</v>
      </c>
      <c r="E6149" s="2">
        <v>2.3343161e-12</v>
      </c>
      <c r="F6149" s="1">
        <v>8.3314705</v>
      </c>
      <c r="G6149" s="2">
        <v>2.4473513e-12</v>
      </c>
      <c r="H6149" s="1">
        <f t="shared" si="192"/>
        <v>1.09421743928861</v>
      </c>
      <c r="I6149" s="1">
        <f t="shared" si="193"/>
        <v>1.04842326195668</v>
      </c>
    </row>
    <row r="6150" spans="1:9">
      <c r="A6150" t="s">
        <v>6157</v>
      </c>
      <c r="B6150" s="1">
        <v>325.7011</v>
      </c>
      <c r="C6150" s="1">
        <v>19.982</v>
      </c>
      <c r="D6150" s="1">
        <v>8.217994</v>
      </c>
      <c r="E6150" s="2">
        <v>1.5197653e-12</v>
      </c>
      <c r="F6150" s="1">
        <v>10.021851</v>
      </c>
      <c r="G6150" s="2">
        <v>1.793062e-12</v>
      </c>
      <c r="H6150" s="1">
        <f t="shared" si="192"/>
        <v>1.21950089036327</v>
      </c>
      <c r="I6150" s="1">
        <f t="shared" si="193"/>
        <v>1.17982822742433</v>
      </c>
    </row>
    <row r="6151" spans="1:9">
      <c r="A6151" t="s">
        <v>6158</v>
      </c>
      <c r="B6151" s="1">
        <v>325.7596</v>
      </c>
      <c r="C6151" s="1">
        <v>-55.0294</v>
      </c>
      <c r="D6151" s="1">
        <v>5.7569594</v>
      </c>
      <c r="E6151" s="2">
        <v>2.6673277e-12</v>
      </c>
      <c r="F6151" s="1">
        <v>5.4257197</v>
      </c>
      <c r="G6151" s="2">
        <v>2.3774149e-12</v>
      </c>
      <c r="H6151" s="1">
        <f t="shared" si="192"/>
        <v>0.942462734755434</v>
      </c>
      <c r="I6151" s="1">
        <f t="shared" si="193"/>
        <v>0.891309642980876</v>
      </c>
    </row>
    <row r="6152" spans="1:9">
      <c r="A6152" t="s">
        <v>6159</v>
      </c>
      <c r="B6152" s="1">
        <v>325.7931</v>
      </c>
      <c r="C6152" s="1">
        <v>-39.4882</v>
      </c>
      <c r="D6152" s="1">
        <v>15.541331</v>
      </c>
      <c r="E6152" s="2">
        <v>5.099809e-12</v>
      </c>
      <c r="F6152" s="1">
        <v>16.543783</v>
      </c>
      <c r="G6152" s="2">
        <v>5.0322455e-12</v>
      </c>
      <c r="H6152" s="1">
        <f t="shared" si="192"/>
        <v>1.06450232608777</v>
      </c>
      <c r="I6152" s="1">
        <f t="shared" si="193"/>
        <v>0.986751758742337</v>
      </c>
    </row>
    <row r="6153" spans="1:9">
      <c r="A6153" t="s">
        <v>6160</v>
      </c>
      <c r="B6153" s="1">
        <v>325.8546</v>
      </c>
      <c r="C6153" s="1">
        <v>66.1368</v>
      </c>
      <c r="D6153" s="1">
        <v>6.177357</v>
      </c>
      <c r="E6153" s="2">
        <v>4.932444e-12</v>
      </c>
      <c r="F6153" s="1">
        <v>5.5305333</v>
      </c>
      <c r="G6153" s="2">
        <v>4.1881156e-12</v>
      </c>
      <c r="H6153" s="1">
        <f t="shared" si="192"/>
        <v>0.895291190067208</v>
      </c>
      <c r="I6153" s="1">
        <f t="shared" si="193"/>
        <v>0.849095418011842</v>
      </c>
    </row>
    <row r="6154" spans="1:9">
      <c r="A6154" t="s">
        <v>6161</v>
      </c>
      <c r="B6154" s="1">
        <v>325.8942</v>
      </c>
      <c r="C6154" s="1">
        <v>17.7306</v>
      </c>
      <c r="D6154" s="1">
        <v>89.676414</v>
      </c>
      <c r="E6154" s="2">
        <v>5.745154e-11</v>
      </c>
      <c r="F6154" s="1">
        <v>86.34011</v>
      </c>
      <c r="G6154" s="2">
        <v>4.9797028e-11</v>
      </c>
      <c r="H6154" s="1">
        <f t="shared" si="192"/>
        <v>0.962796192987824</v>
      </c>
      <c r="I6154" s="1">
        <f t="shared" si="193"/>
        <v>0.8667657646775</v>
      </c>
    </row>
    <row r="6155" spans="1:9">
      <c r="A6155" t="s">
        <v>6162</v>
      </c>
      <c r="B6155" s="1">
        <v>325.9975</v>
      </c>
      <c r="C6155" s="1">
        <v>33.628</v>
      </c>
      <c r="D6155" s="1">
        <v>9.408233</v>
      </c>
      <c r="E6155" s="2">
        <v>3.1470087e-12</v>
      </c>
      <c r="F6155" s="1">
        <v>12.830184</v>
      </c>
      <c r="G6155" s="2">
        <v>3.9695014e-12</v>
      </c>
      <c r="H6155" s="1">
        <f t="shared" si="192"/>
        <v>1.36371877694781</v>
      </c>
      <c r="I6155" s="1">
        <f t="shared" si="193"/>
        <v>1.26135698322029</v>
      </c>
    </row>
    <row r="6156" spans="1:9">
      <c r="A6156" t="s">
        <v>6163</v>
      </c>
      <c r="B6156" s="1">
        <v>326.0646</v>
      </c>
      <c r="C6156" s="1">
        <v>31.5457</v>
      </c>
      <c r="D6156" s="1">
        <v>20.884222</v>
      </c>
      <c r="E6156" s="2">
        <v>7.2743296e-12</v>
      </c>
      <c r="F6156" s="1">
        <v>21.258926</v>
      </c>
      <c r="G6156" s="2">
        <v>6.793903e-12</v>
      </c>
      <c r="H6156" s="1">
        <f t="shared" si="192"/>
        <v>1.01794196594922</v>
      </c>
      <c r="I6156" s="1">
        <f t="shared" si="193"/>
        <v>0.93395589333758</v>
      </c>
    </row>
    <row r="6157" spans="1:9">
      <c r="A6157" t="s">
        <v>6164</v>
      </c>
      <c r="B6157" s="1">
        <v>326.0736</v>
      </c>
      <c r="C6157" s="1">
        <v>77.1549</v>
      </c>
      <c r="D6157" s="1">
        <v>7.855627</v>
      </c>
      <c r="E6157" s="2">
        <v>1.2918404e-12</v>
      </c>
      <c r="F6157" s="1">
        <v>8.188111</v>
      </c>
      <c r="G6157" s="2">
        <v>1.4577439e-12</v>
      </c>
      <c r="H6157" s="1">
        <f t="shared" si="192"/>
        <v>1.04232431096843</v>
      </c>
      <c r="I6157" s="1">
        <f t="shared" si="193"/>
        <v>1.12842414589294</v>
      </c>
    </row>
    <row r="6158" spans="1:9">
      <c r="A6158" t="s">
        <v>6165</v>
      </c>
      <c r="B6158" s="1">
        <v>326.0853</v>
      </c>
      <c r="C6158" s="1">
        <v>-78.0344</v>
      </c>
      <c r="D6158" s="1">
        <v>4.521579</v>
      </c>
      <c r="E6158" s="2">
        <v>2.0812523e-12</v>
      </c>
      <c r="F6158" s="1">
        <v>3.3852127</v>
      </c>
      <c r="G6158" s="2">
        <v>1.883135e-12</v>
      </c>
      <c r="H6158" s="1">
        <f t="shared" si="192"/>
        <v>0.74867932198022</v>
      </c>
      <c r="I6158" s="1">
        <f t="shared" si="193"/>
        <v>0.904808609700996</v>
      </c>
    </row>
    <row r="6159" spans="1:9">
      <c r="A6159" t="s">
        <v>6166</v>
      </c>
      <c r="B6159" s="1">
        <v>326.1928</v>
      </c>
      <c r="C6159" s="1">
        <v>-56.6787</v>
      </c>
      <c r="D6159" s="1">
        <v>4.486254</v>
      </c>
      <c r="E6159" s="2">
        <v>6.9130796e-13</v>
      </c>
      <c r="F6159" s="1">
        <v>4.806023</v>
      </c>
      <c r="G6159" s="2">
        <v>8.4315703e-13</v>
      </c>
      <c r="H6159" s="1">
        <f t="shared" si="192"/>
        <v>1.07127750680189</v>
      </c>
      <c r="I6159" s="1">
        <f t="shared" si="193"/>
        <v>1.21965473969083</v>
      </c>
    </row>
    <row r="6160" spans="1:9">
      <c r="A6160" t="s">
        <v>6167</v>
      </c>
      <c r="B6160" s="1">
        <v>326.2132</v>
      </c>
      <c r="C6160" s="1">
        <v>-18.2988</v>
      </c>
      <c r="D6160" s="1">
        <v>5.535604</v>
      </c>
      <c r="E6160" s="2">
        <v>1.2873857e-12</v>
      </c>
      <c r="F6160" s="1">
        <v>5.8344073</v>
      </c>
      <c r="G6160" s="2">
        <v>1.3370812e-12</v>
      </c>
      <c r="H6160" s="1">
        <f t="shared" si="192"/>
        <v>1.05397844571252</v>
      </c>
      <c r="I6160" s="1">
        <f t="shared" si="193"/>
        <v>1.03860187354885</v>
      </c>
    </row>
    <row r="6161" spans="1:9">
      <c r="A6161" t="s">
        <v>6168</v>
      </c>
      <c r="B6161" s="1">
        <v>326.2157</v>
      </c>
      <c r="C6161" s="1">
        <v>-16.0097</v>
      </c>
      <c r="D6161" s="1">
        <v>5.5406523</v>
      </c>
      <c r="E6161" s="2">
        <v>1.3416917e-12</v>
      </c>
      <c r="F6161" s="1">
        <v>5.4934564</v>
      </c>
      <c r="G6161" s="2">
        <v>1.195583e-12</v>
      </c>
      <c r="H6161" s="1">
        <f t="shared" si="192"/>
        <v>0.991481887430475</v>
      </c>
      <c r="I6161" s="1">
        <f t="shared" si="193"/>
        <v>0.891101137466975</v>
      </c>
    </row>
    <row r="6162" spans="1:9">
      <c r="A6162" t="s">
        <v>6169</v>
      </c>
      <c r="B6162" s="1">
        <v>326.2533</v>
      </c>
      <c r="C6162" s="1">
        <v>-33.9439</v>
      </c>
      <c r="D6162" s="1">
        <v>40.102577</v>
      </c>
      <c r="E6162" s="2">
        <v>1.2896699e-11</v>
      </c>
      <c r="F6162" s="1">
        <v>40.70901</v>
      </c>
      <c r="G6162" s="2">
        <v>1.2231379e-11</v>
      </c>
      <c r="H6162" s="1">
        <f t="shared" si="192"/>
        <v>1.01512204564809</v>
      </c>
      <c r="I6162" s="1">
        <f t="shared" si="193"/>
        <v>0.948411605171215</v>
      </c>
    </row>
    <row r="6163" spans="1:9">
      <c r="A6163" t="s">
        <v>6170</v>
      </c>
      <c r="B6163" s="1">
        <v>326.38</v>
      </c>
      <c r="C6163" s="1">
        <v>10.1159</v>
      </c>
      <c r="D6163" s="1">
        <v>6.8475266</v>
      </c>
      <c r="E6163" s="2">
        <v>1.3773483e-12</v>
      </c>
      <c r="F6163" s="1">
        <v>7.7902384</v>
      </c>
      <c r="G6163" s="2">
        <v>1.5149609e-12</v>
      </c>
      <c r="H6163" s="1">
        <f t="shared" si="192"/>
        <v>1.13767187118338</v>
      </c>
      <c r="I6163" s="1">
        <f t="shared" si="193"/>
        <v>1.09991125701466</v>
      </c>
    </row>
    <row r="6164" spans="1:9">
      <c r="A6164" t="s">
        <v>6171</v>
      </c>
      <c r="B6164" s="1">
        <v>326.4447</v>
      </c>
      <c r="C6164" s="1">
        <v>7.31</v>
      </c>
      <c r="D6164" s="1">
        <v>8.459401</v>
      </c>
      <c r="E6164" s="2">
        <v>2.4892716e-12</v>
      </c>
      <c r="F6164" s="1">
        <v>9.358323</v>
      </c>
      <c r="G6164" s="2">
        <v>2.5636368e-12</v>
      </c>
      <c r="H6164" s="1">
        <f t="shared" si="192"/>
        <v>1.10626307938352</v>
      </c>
      <c r="I6164" s="1">
        <f t="shared" si="193"/>
        <v>1.02987428129578</v>
      </c>
    </row>
    <row r="6165" spans="1:9">
      <c r="A6165" t="s">
        <v>6172</v>
      </c>
      <c r="B6165" s="1">
        <v>326.621</v>
      </c>
      <c r="C6165" s="1">
        <v>-15.4757</v>
      </c>
      <c r="D6165" s="1">
        <v>8.030217</v>
      </c>
      <c r="E6165" s="2">
        <v>4.548084e-12</v>
      </c>
      <c r="F6165" s="1">
        <v>8.049658</v>
      </c>
      <c r="G6165" s="2">
        <v>4.4144783e-12</v>
      </c>
      <c r="H6165" s="1">
        <f t="shared" si="192"/>
        <v>1.00242098065345</v>
      </c>
      <c r="I6165" s="1">
        <f t="shared" si="193"/>
        <v>0.970623739579128</v>
      </c>
    </row>
    <row r="6166" spans="1:9">
      <c r="A6166" t="s">
        <v>6173</v>
      </c>
      <c r="B6166" s="1">
        <v>326.6449</v>
      </c>
      <c r="C6166" s="1">
        <v>-13.7347</v>
      </c>
      <c r="D6166" s="1">
        <v>44.014156</v>
      </c>
      <c r="E6166" s="2">
        <v>1.6134519e-11</v>
      </c>
      <c r="F6166" s="1">
        <v>46.525017</v>
      </c>
      <c r="G6166" s="2">
        <v>1.589496e-11</v>
      </c>
      <c r="H6166" s="1">
        <f t="shared" si="192"/>
        <v>1.05704666925795</v>
      </c>
      <c r="I6166" s="1">
        <f t="shared" si="193"/>
        <v>0.985152392829312</v>
      </c>
    </row>
    <row r="6167" spans="1:9">
      <c r="A6167" t="s">
        <v>6174</v>
      </c>
      <c r="B6167" s="1">
        <v>326.708</v>
      </c>
      <c r="C6167" s="1">
        <v>4.4266</v>
      </c>
      <c r="D6167" s="1">
        <v>6.5761476</v>
      </c>
      <c r="E6167" s="2">
        <v>3.184307e-12</v>
      </c>
      <c r="F6167" s="1">
        <v>6.411876</v>
      </c>
      <c r="G6167" s="2">
        <v>2.9798124e-12</v>
      </c>
      <c r="H6167" s="1">
        <f t="shared" si="192"/>
        <v>0.975020086227992</v>
      </c>
      <c r="I6167" s="1">
        <f t="shared" si="193"/>
        <v>0.935780501063497</v>
      </c>
    </row>
    <row r="6168" spans="1:9">
      <c r="A6168" t="s">
        <v>6175</v>
      </c>
      <c r="B6168" s="1">
        <v>326.7218</v>
      </c>
      <c r="C6168" s="1">
        <v>48.1431</v>
      </c>
      <c r="D6168" s="1">
        <v>3.6037934</v>
      </c>
      <c r="E6168" s="2">
        <v>1.859823e-12</v>
      </c>
      <c r="F6168" s="1">
        <v>3.238676</v>
      </c>
      <c r="G6168" s="2">
        <v>1.8095881e-12</v>
      </c>
      <c r="H6168" s="1">
        <f t="shared" si="192"/>
        <v>0.89868525759551</v>
      </c>
      <c r="I6168" s="1">
        <f t="shared" si="193"/>
        <v>0.972989418885561</v>
      </c>
    </row>
    <row r="6169" spans="1:9">
      <c r="A6169" t="s">
        <v>6176</v>
      </c>
      <c r="B6169" s="1">
        <v>326.7304</v>
      </c>
      <c r="C6169" s="1">
        <v>-36.111</v>
      </c>
      <c r="D6169" s="1">
        <v>4.716133</v>
      </c>
      <c r="E6169" s="2">
        <v>5.726383e-13</v>
      </c>
      <c r="F6169" s="1">
        <v>4.0244713</v>
      </c>
      <c r="G6169" s="2">
        <v>6.3304266e-13</v>
      </c>
      <c r="H6169" s="1">
        <f t="shared" si="192"/>
        <v>0.853341349788057</v>
      </c>
      <c r="I6169" s="1">
        <f t="shared" si="193"/>
        <v>1.10548431706367</v>
      </c>
    </row>
    <row r="6170" spans="1:9">
      <c r="A6170" t="s">
        <v>6177</v>
      </c>
      <c r="B6170" s="1">
        <v>326.7625</v>
      </c>
      <c r="C6170" s="1">
        <v>57.646</v>
      </c>
      <c r="D6170" s="1">
        <v>5.696677</v>
      </c>
      <c r="E6170" s="2">
        <v>4.0215995e-12</v>
      </c>
      <c r="F6170" s="1">
        <v>4.785331</v>
      </c>
      <c r="G6170" s="2">
        <v>4.4272455e-12</v>
      </c>
      <c r="H6170" s="1">
        <f t="shared" si="192"/>
        <v>0.84002147216702</v>
      </c>
      <c r="I6170" s="1">
        <f t="shared" si="193"/>
        <v>1.10086683171708</v>
      </c>
    </row>
    <row r="6171" spans="1:9">
      <c r="A6171" t="s">
        <v>6178</v>
      </c>
      <c r="B6171" s="1">
        <v>326.7829</v>
      </c>
      <c r="C6171" s="1">
        <v>9.5181</v>
      </c>
      <c r="D6171" s="1">
        <v>42.21163</v>
      </c>
      <c r="E6171" s="2">
        <v>2.2464386e-11</v>
      </c>
      <c r="F6171" s="1">
        <v>42.018173</v>
      </c>
      <c r="G6171" s="2">
        <v>2.1098453e-11</v>
      </c>
      <c r="H6171" s="1">
        <f t="shared" si="192"/>
        <v>0.995416973947701</v>
      </c>
      <c r="I6171" s="1">
        <f t="shared" si="193"/>
        <v>0.939195622796011</v>
      </c>
    </row>
    <row r="6172" spans="1:9">
      <c r="A6172" t="s">
        <v>6179</v>
      </c>
      <c r="B6172" s="1">
        <v>326.8268</v>
      </c>
      <c r="C6172" s="1">
        <v>-75.6024</v>
      </c>
      <c r="D6172" s="1">
        <v>80.58302</v>
      </c>
      <c r="E6172" s="2">
        <v>4.587039e-11</v>
      </c>
      <c r="F6172" s="1">
        <v>77.78219</v>
      </c>
      <c r="G6172" s="2">
        <v>3.899599e-11</v>
      </c>
      <c r="H6172" s="1">
        <f t="shared" si="192"/>
        <v>0.965242925867013</v>
      </c>
      <c r="I6172" s="1">
        <f t="shared" si="193"/>
        <v>0.850134258723329</v>
      </c>
    </row>
    <row r="6173" spans="1:9">
      <c r="A6173" t="s">
        <v>6180</v>
      </c>
      <c r="B6173" s="1">
        <v>326.8501</v>
      </c>
      <c r="C6173" s="1">
        <v>-38.9161</v>
      </c>
      <c r="D6173" s="1">
        <v>4.6871343</v>
      </c>
      <c r="E6173" s="2">
        <v>1.6556245e-12</v>
      </c>
      <c r="F6173" s="1">
        <v>4.772652</v>
      </c>
      <c r="G6173" s="2">
        <v>1.5181341e-12</v>
      </c>
      <c r="H6173" s="1">
        <f t="shared" si="192"/>
        <v>1.01824519941748</v>
      </c>
      <c r="I6173" s="1">
        <f t="shared" si="193"/>
        <v>0.916955565709495</v>
      </c>
    </row>
    <row r="6174" spans="1:9">
      <c r="A6174" t="s">
        <v>6181</v>
      </c>
      <c r="B6174" s="1">
        <v>326.8606</v>
      </c>
      <c r="C6174" s="1">
        <v>-37.2196</v>
      </c>
      <c r="D6174" s="1">
        <v>4.4089437</v>
      </c>
      <c r="E6174" s="2">
        <v>1.336532e-12</v>
      </c>
      <c r="F6174" s="1">
        <v>3.5732741</v>
      </c>
      <c r="G6174" s="2">
        <v>1.0773821e-12</v>
      </c>
      <c r="H6174" s="1">
        <f t="shared" si="192"/>
        <v>0.810460360380651</v>
      </c>
      <c r="I6174" s="1">
        <f t="shared" si="193"/>
        <v>0.806102734539839</v>
      </c>
    </row>
    <row r="6175" spans="1:9">
      <c r="A6175" t="s">
        <v>6182</v>
      </c>
      <c r="B6175" s="1">
        <v>326.9472</v>
      </c>
      <c r="C6175" s="1">
        <v>47.5866</v>
      </c>
      <c r="D6175" s="1">
        <v>5.5879855</v>
      </c>
      <c r="E6175" s="2">
        <v>2.069177e-12</v>
      </c>
      <c r="F6175" s="1">
        <v>5.0551085</v>
      </c>
      <c r="G6175" s="2">
        <v>2.4118288e-12</v>
      </c>
      <c r="H6175" s="1">
        <f t="shared" si="192"/>
        <v>0.904638800512278</v>
      </c>
      <c r="I6175" s="1">
        <f t="shared" si="193"/>
        <v>1.16559810977988</v>
      </c>
    </row>
    <row r="6176" spans="1:9">
      <c r="A6176" t="s">
        <v>6183</v>
      </c>
      <c r="B6176" s="1">
        <v>327.0197</v>
      </c>
      <c r="C6176" s="1">
        <v>-7.5612</v>
      </c>
      <c r="D6176" s="1">
        <v>14.390066</v>
      </c>
      <c r="E6176" s="2">
        <v>3.9420325e-12</v>
      </c>
      <c r="F6176" s="1">
        <v>17.380568</v>
      </c>
      <c r="G6176" s="2">
        <v>3.4755974e-12</v>
      </c>
      <c r="H6176" s="1">
        <f t="shared" si="192"/>
        <v>1.20781711494582</v>
      </c>
      <c r="I6176" s="1">
        <f t="shared" si="193"/>
        <v>0.881676495564154</v>
      </c>
    </row>
    <row r="6177" spans="1:9">
      <c r="A6177" t="s">
        <v>6184</v>
      </c>
      <c r="B6177" s="1">
        <v>327.1634</v>
      </c>
      <c r="C6177" s="1">
        <v>6.8791</v>
      </c>
      <c r="D6177" s="1">
        <v>9.598925</v>
      </c>
      <c r="E6177" s="2">
        <v>5.078417e-12</v>
      </c>
      <c r="F6177" s="1">
        <v>9.162966</v>
      </c>
      <c r="G6177" s="2">
        <v>4.908134e-12</v>
      </c>
      <c r="H6177" s="1">
        <f t="shared" si="192"/>
        <v>0.95458251835492</v>
      </c>
      <c r="I6177" s="1">
        <f t="shared" si="193"/>
        <v>0.966469275760537</v>
      </c>
    </row>
    <row r="6178" spans="1:9">
      <c r="A6178" t="s">
        <v>6185</v>
      </c>
      <c r="B6178" s="1">
        <v>327.2346</v>
      </c>
      <c r="C6178" s="1">
        <v>-1.3574</v>
      </c>
      <c r="D6178" s="1">
        <v>4.907017</v>
      </c>
      <c r="E6178" s="2">
        <v>1.5579017e-12</v>
      </c>
      <c r="F6178" s="1">
        <v>4.4110036</v>
      </c>
      <c r="G6178" s="2">
        <v>1.2960307e-12</v>
      </c>
      <c r="H6178" s="1">
        <f t="shared" si="192"/>
        <v>0.898917529733441</v>
      </c>
      <c r="I6178" s="1">
        <f t="shared" si="193"/>
        <v>0.831907879682011</v>
      </c>
    </row>
    <row r="6179" spans="1:9">
      <c r="A6179" t="s">
        <v>6186</v>
      </c>
      <c r="B6179" s="1">
        <v>327.2897</v>
      </c>
      <c r="C6179" s="1">
        <v>61.0705</v>
      </c>
      <c r="D6179" s="1">
        <v>8.6147375</v>
      </c>
      <c r="E6179" s="2">
        <v>6.8772635e-12</v>
      </c>
      <c r="F6179" s="1">
        <v>8.512004</v>
      </c>
      <c r="G6179" s="2">
        <v>6.7186105e-12</v>
      </c>
      <c r="H6179" s="1">
        <f t="shared" si="192"/>
        <v>0.988074680162918</v>
      </c>
      <c r="I6179" s="1">
        <f t="shared" si="193"/>
        <v>0.976930795221093</v>
      </c>
    </row>
    <row r="6180" spans="1:9">
      <c r="A6180" t="s">
        <v>6187</v>
      </c>
      <c r="B6180" s="1">
        <v>327.4236</v>
      </c>
      <c r="C6180" s="1">
        <v>3.3959</v>
      </c>
      <c r="D6180" s="1">
        <v>16.682423</v>
      </c>
      <c r="E6180" s="2">
        <v>5.4847407e-12</v>
      </c>
      <c r="F6180" s="1">
        <v>17.388426</v>
      </c>
      <c r="G6180" s="2">
        <v>5.236848e-12</v>
      </c>
      <c r="H6180" s="1">
        <f t="shared" si="192"/>
        <v>1.0423201713564</v>
      </c>
      <c r="I6180" s="1">
        <f t="shared" si="193"/>
        <v>0.954803205190721</v>
      </c>
    </row>
    <row r="6181" spans="1:9">
      <c r="A6181" t="s">
        <v>6188</v>
      </c>
      <c r="B6181" s="1">
        <v>327.4441</v>
      </c>
      <c r="C6181" s="1">
        <v>19.2859</v>
      </c>
      <c r="D6181" s="1">
        <v>11.115672</v>
      </c>
      <c r="E6181" s="2">
        <v>4.3385343e-12</v>
      </c>
      <c r="F6181" s="1">
        <v>11.5103445</v>
      </c>
      <c r="G6181" s="2">
        <v>4.841744e-12</v>
      </c>
      <c r="H6181" s="1">
        <f t="shared" si="192"/>
        <v>1.03550595051743</v>
      </c>
      <c r="I6181" s="1">
        <f t="shared" si="193"/>
        <v>1.11598610618337</v>
      </c>
    </row>
    <row r="6182" spans="1:9">
      <c r="A6182" t="s">
        <v>6189</v>
      </c>
      <c r="B6182" s="1">
        <v>327.5389</v>
      </c>
      <c r="C6182" s="1">
        <v>-14.1783</v>
      </c>
      <c r="D6182" s="1">
        <v>14.119605</v>
      </c>
      <c r="E6182" s="2">
        <v>4.0189484e-12</v>
      </c>
      <c r="F6182" s="1">
        <v>14.5944605</v>
      </c>
      <c r="G6182" s="2">
        <v>3.3757359e-12</v>
      </c>
      <c r="H6182" s="1">
        <f t="shared" si="192"/>
        <v>1.03363093372655</v>
      </c>
      <c r="I6182" s="1">
        <f t="shared" si="193"/>
        <v>0.839955024055546</v>
      </c>
    </row>
    <row r="6183" spans="1:9">
      <c r="A6183" t="s">
        <v>6190</v>
      </c>
      <c r="B6183" s="1">
        <v>327.6935</v>
      </c>
      <c r="C6183" s="1">
        <v>-17.8339</v>
      </c>
      <c r="D6183" s="1">
        <v>9.931458</v>
      </c>
      <c r="E6183" s="2">
        <v>3.889289e-12</v>
      </c>
      <c r="F6183" s="1">
        <v>10.304762</v>
      </c>
      <c r="G6183" s="2">
        <v>3.909448e-12</v>
      </c>
      <c r="H6183" s="1">
        <f t="shared" si="192"/>
        <v>1.03758803591577</v>
      </c>
      <c r="I6183" s="1">
        <f t="shared" si="193"/>
        <v>1.00518320957892</v>
      </c>
    </row>
    <row r="6184" spans="1:9">
      <c r="A6184" t="s">
        <v>6191</v>
      </c>
      <c r="B6184" s="1">
        <v>327.6984</v>
      </c>
      <c r="C6184" s="1">
        <v>-28.1728</v>
      </c>
      <c r="D6184" s="1">
        <v>4.4122314</v>
      </c>
      <c r="E6184" s="2">
        <v>1.2405558e-12</v>
      </c>
      <c r="F6184" s="1">
        <v>4.0092936</v>
      </c>
      <c r="G6184" s="2">
        <v>9.209518e-13</v>
      </c>
      <c r="H6184" s="1">
        <f t="shared" si="192"/>
        <v>0.908677092502447</v>
      </c>
      <c r="I6184" s="1">
        <f t="shared" si="193"/>
        <v>0.74237031498301</v>
      </c>
    </row>
    <row r="6185" spans="1:9">
      <c r="A6185" t="s">
        <v>6192</v>
      </c>
      <c r="B6185" s="1">
        <v>327.7033</v>
      </c>
      <c r="C6185" s="1">
        <v>11.3149</v>
      </c>
      <c r="D6185" s="1">
        <v>6.9853225</v>
      </c>
      <c r="E6185" s="2">
        <v>2.1349376e-12</v>
      </c>
      <c r="F6185" s="1">
        <v>7.6403756</v>
      </c>
      <c r="G6185" s="2">
        <v>2.065358e-12</v>
      </c>
      <c r="H6185" s="1">
        <f t="shared" si="192"/>
        <v>1.0937756417116</v>
      </c>
      <c r="I6185" s="1">
        <f t="shared" si="193"/>
        <v>0.967409070878699</v>
      </c>
    </row>
    <row r="6186" spans="1:9">
      <c r="A6186" t="s">
        <v>6193</v>
      </c>
      <c r="B6186" s="1">
        <v>327.8192</v>
      </c>
      <c r="C6186" s="1">
        <v>-40.5707</v>
      </c>
      <c r="D6186" s="1">
        <v>6.906431</v>
      </c>
      <c r="E6186" s="2">
        <v>1.909698e-12</v>
      </c>
      <c r="F6186" s="1">
        <v>7.406587</v>
      </c>
      <c r="G6186" s="2">
        <v>1.990175e-12</v>
      </c>
      <c r="H6186" s="1">
        <f t="shared" si="192"/>
        <v>1.07241888031604</v>
      </c>
      <c r="I6186" s="1">
        <f t="shared" si="193"/>
        <v>1.04214121814025</v>
      </c>
    </row>
    <row r="6187" spans="1:9">
      <c r="A6187" t="s">
        <v>6194</v>
      </c>
      <c r="B6187" s="1">
        <v>327.8604</v>
      </c>
      <c r="C6187" s="1">
        <v>41.9409</v>
      </c>
      <c r="D6187" s="1">
        <v>14.605349</v>
      </c>
      <c r="E6187" s="2">
        <v>3.3859508e-12</v>
      </c>
      <c r="F6187" s="1">
        <v>16.289658</v>
      </c>
      <c r="G6187" s="2">
        <v>3.5503612e-12</v>
      </c>
      <c r="H6187" s="1">
        <f t="shared" si="192"/>
        <v>1.11532137985884</v>
      </c>
      <c r="I6187" s="1">
        <f t="shared" si="193"/>
        <v>1.04855664175628</v>
      </c>
    </row>
    <row r="6188" spans="1:9">
      <c r="A6188" t="s">
        <v>6195</v>
      </c>
      <c r="B6188" s="1">
        <v>327.9251</v>
      </c>
      <c r="C6188" s="1">
        <v>-27.8234</v>
      </c>
      <c r="D6188" s="1">
        <v>4.2146907</v>
      </c>
      <c r="E6188" s="2">
        <v>2.4548326e-12</v>
      </c>
      <c r="F6188" s="1">
        <v>6.1676145</v>
      </c>
      <c r="G6188" s="2">
        <v>3.03657e-12</v>
      </c>
      <c r="H6188" s="1">
        <f t="shared" si="192"/>
        <v>1.46336111923943</v>
      </c>
      <c r="I6188" s="1">
        <f t="shared" si="193"/>
        <v>1.23697640319751</v>
      </c>
    </row>
    <row r="6189" spans="1:9">
      <c r="A6189" t="s">
        <v>6196</v>
      </c>
      <c r="B6189" s="1">
        <v>327.9655</v>
      </c>
      <c r="C6189" s="1">
        <v>-30.46</v>
      </c>
      <c r="D6189" s="1">
        <v>44.246475</v>
      </c>
      <c r="E6189" s="2">
        <v>2.5630513e-11</v>
      </c>
      <c r="F6189" s="1">
        <v>44.399162</v>
      </c>
      <c r="G6189" s="2">
        <v>2.3524706e-11</v>
      </c>
      <c r="H6189" s="1">
        <f t="shared" si="192"/>
        <v>1.00345082856883</v>
      </c>
      <c r="I6189" s="1">
        <f t="shared" si="193"/>
        <v>0.917839841910304</v>
      </c>
    </row>
    <row r="6190" spans="1:9">
      <c r="A6190" t="s">
        <v>6197</v>
      </c>
      <c r="B6190" s="1">
        <v>328.0106</v>
      </c>
      <c r="C6190" s="1">
        <v>47.3067</v>
      </c>
      <c r="D6190" s="1">
        <v>8.973266</v>
      </c>
      <c r="E6190" s="2">
        <v>6.791819e-12</v>
      </c>
      <c r="F6190" s="1">
        <v>9.504785</v>
      </c>
      <c r="G6190" s="2">
        <v>6.3345687e-12</v>
      </c>
      <c r="H6190" s="1">
        <f t="shared" si="192"/>
        <v>1.05923361683472</v>
      </c>
      <c r="I6190" s="1">
        <f t="shared" si="193"/>
        <v>0.932676312487126</v>
      </c>
    </row>
    <row r="6191" spans="1:9">
      <c r="A6191" t="s">
        <v>6198</v>
      </c>
      <c r="B6191" s="1">
        <v>328.0235</v>
      </c>
      <c r="C6191" s="1">
        <v>-12.0919</v>
      </c>
      <c r="D6191" s="1">
        <v>8.345504</v>
      </c>
      <c r="E6191" s="2">
        <v>2.6242584e-12</v>
      </c>
      <c r="F6191" s="1">
        <v>8.763014</v>
      </c>
      <c r="G6191" s="2">
        <v>1.7113398e-12</v>
      </c>
      <c r="H6191" s="1">
        <f t="shared" si="192"/>
        <v>1.05002813490953</v>
      </c>
      <c r="I6191" s="1">
        <f t="shared" si="193"/>
        <v>0.652123205550185</v>
      </c>
    </row>
    <row r="6192" spans="1:9">
      <c r="A6192" t="s">
        <v>6199</v>
      </c>
      <c r="B6192" s="1">
        <v>328.1261</v>
      </c>
      <c r="C6192" s="1">
        <v>-6.1197</v>
      </c>
      <c r="D6192" s="1">
        <v>4.2749577</v>
      </c>
      <c r="E6192" s="2">
        <v>1.9816822e-12</v>
      </c>
      <c r="F6192" s="1">
        <v>4.790973</v>
      </c>
      <c r="G6192" s="2">
        <v>2.030829e-12</v>
      </c>
      <c r="H6192" s="1">
        <f t="shared" si="192"/>
        <v>1.12070652769266</v>
      </c>
      <c r="I6192" s="1">
        <f t="shared" si="193"/>
        <v>1.02480054571818</v>
      </c>
    </row>
    <row r="6193" spans="1:9">
      <c r="A6193" t="s">
        <v>6200</v>
      </c>
      <c r="B6193" s="1">
        <v>328.137</v>
      </c>
      <c r="C6193" s="1">
        <v>17.6173</v>
      </c>
      <c r="D6193" s="1">
        <v>5.5037045</v>
      </c>
      <c r="E6193" s="2">
        <v>2.3585244e-12</v>
      </c>
      <c r="F6193" s="1">
        <v>6.1204305</v>
      </c>
      <c r="G6193" s="2">
        <v>2.1850282e-12</v>
      </c>
      <c r="H6193" s="1">
        <f t="shared" si="192"/>
        <v>1.11205652483704</v>
      </c>
      <c r="I6193" s="1">
        <f t="shared" si="193"/>
        <v>0.926438666481466</v>
      </c>
    </row>
    <row r="6194" spans="1:9">
      <c r="A6194" t="s">
        <v>6201</v>
      </c>
      <c r="B6194" s="1">
        <v>328.2401</v>
      </c>
      <c r="C6194" s="1">
        <v>-39.5074</v>
      </c>
      <c r="D6194" s="1">
        <v>4.2025304</v>
      </c>
      <c r="E6194" s="2">
        <v>1.1200437e-12</v>
      </c>
      <c r="F6194" s="1">
        <v>5.03011</v>
      </c>
      <c r="G6194" s="2">
        <v>1.279912e-12</v>
      </c>
      <c r="H6194" s="1">
        <f t="shared" si="192"/>
        <v>1.19692411981125</v>
      </c>
      <c r="I6194" s="1">
        <f t="shared" si="193"/>
        <v>1.14273398439722</v>
      </c>
    </row>
    <row r="6195" spans="1:9">
      <c r="A6195" t="s">
        <v>6202</v>
      </c>
      <c r="B6195" s="1">
        <v>328.2527</v>
      </c>
      <c r="C6195" s="1">
        <v>-64.7107</v>
      </c>
      <c r="D6195" s="1">
        <v>4.5623713</v>
      </c>
      <c r="E6195" s="2">
        <v>7.8404096e-13</v>
      </c>
      <c r="F6195" s="1">
        <v>5.3214006</v>
      </c>
      <c r="G6195" s="2">
        <v>8.9436233e-13</v>
      </c>
      <c r="H6195" s="1">
        <f t="shared" si="192"/>
        <v>1.16636727922605</v>
      </c>
      <c r="I6195" s="1">
        <f t="shared" si="193"/>
        <v>1.14070868185254</v>
      </c>
    </row>
    <row r="6196" spans="1:9">
      <c r="A6196" t="s">
        <v>6203</v>
      </c>
      <c r="B6196" s="1">
        <v>328.2823</v>
      </c>
      <c r="C6196" s="1">
        <v>-0.6927</v>
      </c>
      <c r="D6196" s="1">
        <v>9.330504</v>
      </c>
      <c r="E6196" s="2">
        <v>2.2503449e-12</v>
      </c>
      <c r="F6196" s="1">
        <v>9.529111</v>
      </c>
      <c r="G6196" s="2">
        <v>2.2543183e-12</v>
      </c>
      <c r="H6196" s="1">
        <f t="shared" si="192"/>
        <v>1.02128577405894</v>
      </c>
      <c r="I6196" s="1">
        <f t="shared" si="193"/>
        <v>1.00176568489568</v>
      </c>
    </row>
    <row r="6197" spans="1:9">
      <c r="A6197" t="s">
        <v>6204</v>
      </c>
      <c r="B6197" s="1">
        <v>328.4609</v>
      </c>
      <c r="C6197" s="1">
        <v>-11.6306</v>
      </c>
      <c r="D6197" s="1">
        <v>18.252445</v>
      </c>
      <c r="E6197" s="2">
        <v>8.848334e-12</v>
      </c>
      <c r="F6197" s="1">
        <v>20.686453</v>
      </c>
      <c r="G6197" s="2">
        <v>9.422544e-12</v>
      </c>
      <c r="H6197" s="1">
        <f t="shared" si="192"/>
        <v>1.13335243579696</v>
      </c>
      <c r="I6197" s="1">
        <f t="shared" si="193"/>
        <v>1.06489470221174</v>
      </c>
    </row>
    <row r="6198" spans="1:9">
      <c r="A6198" t="s">
        <v>6205</v>
      </c>
      <c r="B6198" s="1">
        <v>328.8341</v>
      </c>
      <c r="C6198" s="1">
        <v>66.0359</v>
      </c>
      <c r="D6198" s="1">
        <v>6.5081253</v>
      </c>
      <c r="E6198" s="2">
        <v>4.9607107e-12</v>
      </c>
      <c r="F6198" s="1">
        <v>6.6988215</v>
      </c>
      <c r="G6198" s="2">
        <v>4.574886e-12</v>
      </c>
      <c r="H6198" s="1">
        <f t="shared" si="192"/>
        <v>1.02930124900945</v>
      </c>
      <c r="I6198" s="1">
        <f t="shared" si="193"/>
        <v>0.92222390634471</v>
      </c>
    </row>
    <row r="6199" spans="1:9">
      <c r="A6199" t="s">
        <v>6206</v>
      </c>
      <c r="B6199" s="1">
        <v>329.013</v>
      </c>
      <c r="C6199" s="1">
        <v>18.309</v>
      </c>
      <c r="D6199" s="1">
        <v>18.48838</v>
      </c>
      <c r="E6199" s="2">
        <v>5.068635e-12</v>
      </c>
      <c r="F6199" s="1">
        <v>18.967545</v>
      </c>
      <c r="G6199" s="2">
        <v>4.5781404e-12</v>
      </c>
      <c r="H6199" s="1">
        <f t="shared" si="192"/>
        <v>1.02591708954489</v>
      </c>
      <c r="I6199" s="1">
        <f t="shared" si="193"/>
        <v>0.903229449348789</v>
      </c>
    </row>
    <row r="6200" spans="1:9">
      <c r="A6200" t="s">
        <v>6207</v>
      </c>
      <c r="B6200" s="1">
        <v>329.025</v>
      </c>
      <c r="C6200" s="1">
        <v>-69.7067</v>
      </c>
      <c r="D6200" s="1">
        <v>6.8905015</v>
      </c>
      <c r="E6200" s="2">
        <v>3.4235058e-12</v>
      </c>
      <c r="F6200" s="1">
        <v>7.1818542</v>
      </c>
      <c r="G6200" s="2">
        <v>3.464635e-12</v>
      </c>
      <c r="H6200" s="1">
        <f t="shared" si="192"/>
        <v>1.04228323584285</v>
      </c>
      <c r="I6200" s="1">
        <f t="shared" si="193"/>
        <v>1.01201376670663</v>
      </c>
    </row>
    <row r="6201" spans="1:9">
      <c r="A6201" t="s">
        <v>6208</v>
      </c>
      <c r="B6201" s="1">
        <v>329.0797</v>
      </c>
      <c r="C6201" s="1">
        <v>-0.6039</v>
      </c>
      <c r="D6201" s="1">
        <v>13.224603</v>
      </c>
      <c r="E6201" s="2">
        <v>5.186189e-12</v>
      </c>
      <c r="F6201" s="1">
        <v>13.659206</v>
      </c>
      <c r="G6201" s="2">
        <v>5.1430774e-12</v>
      </c>
      <c r="H6201" s="1">
        <f t="shared" si="192"/>
        <v>1.03286321714157</v>
      </c>
      <c r="I6201" s="1">
        <f t="shared" si="193"/>
        <v>0.991687229293032</v>
      </c>
    </row>
    <row r="6202" spans="1:9">
      <c r="A6202" t="s">
        <v>6209</v>
      </c>
      <c r="B6202" s="1">
        <v>329.2334</v>
      </c>
      <c r="C6202" s="1">
        <v>-8.9052</v>
      </c>
      <c r="D6202" s="1">
        <v>10.854297</v>
      </c>
      <c r="E6202" s="2">
        <v>2.3238605e-12</v>
      </c>
      <c r="F6202" s="1">
        <v>12.445309</v>
      </c>
      <c r="G6202" s="2">
        <v>3.3645036e-12</v>
      </c>
      <c r="H6202" s="1">
        <f t="shared" si="192"/>
        <v>1.14657900000341</v>
      </c>
      <c r="I6202" s="1">
        <f t="shared" si="193"/>
        <v>1.44780790413194</v>
      </c>
    </row>
    <row r="6203" spans="1:9">
      <c r="A6203" t="s">
        <v>6210</v>
      </c>
      <c r="B6203" s="1">
        <v>329.339</v>
      </c>
      <c r="C6203" s="1">
        <v>-38.6833</v>
      </c>
      <c r="D6203" s="1">
        <v>4.1917057</v>
      </c>
      <c r="E6203" s="2">
        <v>1.1808263e-12</v>
      </c>
      <c r="F6203" s="1">
        <v>4.1991463</v>
      </c>
      <c r="G6203" s="2">
        <v>1.1602524e-12</v>
      </c>
      <c r="H6203" s="1">
        <f t="shared" si="192"/>
        <v>1.00177507690962</v>
      </c>
      <c r="I6203" s="1">
        <f t="shared" si="193"/>
        <v>0.982576692270489</v>
      </c>
    </row>
    <row r="6204" spans="1:9">
      <c r="A6204" t="s">
        <v>6211</v>
      </c>
      <c r="B6204" s="1">
        <v>329.3862</v>
      </c>
      <c r="C6204" s="1">
        <v>31.4552</v>
      </c>
      <c r="D6204" s="1">
        <v>57.791286</v>
      </c>
      <c r="E6204" s="2">
        <v>2.4256272e-11</v>
      </c>
      <c r="F6204" s="1">
        <v>54.992016</v>
      </c>
      <c r="G6204" s="2">
        <v>2.096133e-11</v>
      </c>
      <c r="H6204" s="1">
        <f t="shared" si="192"/>
        <v>0.951562420673594</v>
      </c>
      <c r="I6204" s="1">
        <f t="shared" si="193"/>
        <v>0.86416123631859</v>
      </c>
    </row>
    <row r="6205" spans="1:9">
      <c r="A6205" t="s">
        <v>6212</v>
      </c>
      <c r="B6205" s="1">
        <v>329.4698</v>
      </c>
      <c r="C6205" s="1">
        <v>71.7135</v>
      </c>
      <c r="D6205" s="1">
        <v>5.778365</v>
      </c>
      <c r="E6205" s="2">
        <v>3.7604984e-12</v>
      </c>
      <c r="F6205" s="1">
        <v>5.5770693</v>
      </c>
      <c r="G6205" s="2">
        <v>4.0875055e-12</v>
      </c>
      <c r="H6205" s="1">
        <f t="shared" si="192"/>
        <v>0.965163900168992</v>
      </c>
      <c r="I6205" s="1">
        <f t="shared" si="193"/>
        <v>1.08695844678461</v>
      </c>
    </row>
    <row r="6206" spans="1:9">
      <c r="A6206" t="s">
        <v>6213</v>
      </c>
      <c r="B6206" s="1">
        <v>329.5275</v>
      </c>
      <c r="C6206" s="1">
        <v>-15.0237</v>
      </c>
      <c r="D6206" s="1">
        <v>27.856771</v>
      </c>
      <c r="E6206" s="2">
        <v>8.964744e-12</v>
      </c>
      <c r="F6206" s="1">
        <v>29.167147</v>
      </c>
      <c r="G6206" s="2">
        <v>8.867546e-12</v>
      </c>
      <c r="H6206" s="1">
        <f t="shared" si="192"/>
        <v>1.04703976638211</v>
      </c>
      <c r="I6206" s="1">
        <f t="shared" si="193"/>
        <v>0.989157749512981</v>
      </c>
    </row>
    <row r="6207" spans="1:9">
      <c r="A6207" t="s">
        <v>6214</v>
      </c>
      <c r="B6207" s="1">
        <v>329.6348</v>
      </c>
      <c r="C6207" s="1">
        <v>-75.8359</v>
      </c>
      <c r="D6207" s="1">
        <v>4.1041675</v>
      </c>
      <c r="E6207" s="2">
        <v>1.6841705e-12</v>
      </c>
      <c r="F6207" s="1">
        <v>5.574963</v>
      </c>
      <c r="G6207" s="2">
        <v>1.8965801e-12</v>
      </c>
      <c r="H6207" s="1">
        <f t="shared" si="192"/>
        <v>1.35836634347892</v>
      </c>
      <c r="I6207" s="1">
        <f t="shared" si="193"/>
        <v>1.12612119734908</v>
      </c>
    </row>
    <row r="6208" spans="1:9">
      <c r="A6208" t="s">
        <v>6215</v>
      </c>
      <c r="B6208" s="1">
        <v>329.7141</v>
      </c>
      <c r="C6208" s="1">
        <v>-30.2251</v>
      </c>
      <c r="D6208" s="1">
        <v>238.60034</v>
      </c>
      <c r="E6208" s="2">
        <v>2.1198225e-10</v>
      </c>
      <c r="F6208" s="1">
        <v>248.35109</v>
      </c>
      <c r="G6208" s="2">
        <v>2.0027598e-10</v>
      </c>
      <c r="H6208" s="1">
        <f t="shared" si="192"/>
        <v>1.04086645475861</v>
      </c>
      <c r="I6208" s="1">
        <f t="shared" si="193"/>
        <v>0.944777121669385</v>
      </c>
    </row>
    <row r="6209" spans="1:9">
      <c r="A6209" t="s">
        <v>6216</v>
      </c>
      <c r="B6209" s="1">
        <v>329.7854</v>
      </c>
      <c r="C6209" s="1">
        <v>-28.6826</v>
      </c>
      <c r="D6209" s="1">
        <v>16.051807</v>
      </c>
      <c r="E6209" s="2">
        <v>3.8360335e-12</v>
      </c>
      <c r="F6209" s="1">
        <v>17.238337</v>
      </c>
      <c r="G6209" s="2">
        <v>3.981282e-12</v>
      </c>
      <c r="H6209" s="1">
        <f t="shared" si="192"/>
        <v>1.07391878060831</v>
      </c>
      <c r="I6209" s="1">
        <f t="shared" si="193"/>
        <v>1.03786424180081</v>
      </c>
    </row>
    <row r="6210" spans="1:9">
      <c r="A6210" t="s">
        <v>6217</v>
      </c>
      <c r="B6210" s="1">
        <v>329.9124</v>
      </c>
      <c r="C6210" s="1">
        <v>-46.3338</v>
      </c>
      <c r="D6210" s="1">
        <v>13.007319</v>
      </c>
      <c r="E6210" s="2">
        <v>2.8315746e-12</v>
      </c>
      <c r="F6210" s="1">
        <v>13.628937</v>
      </c>
      <c r="G6210" s="2">
        <v>2.8710027e-12</v>
      </c>
      <c r="H6210" s="1">
        <f t="shared" si="192"/>
        <v>1.0477898635376</v>
      </c>
      <c r="I6210" s="1">
        <f t="shared" si="193"/>
        <v>1.01392444331151</v>
      </c>
    </row>
    <row r="6211" spans="1:9">
      <c r="A6211" t="s">
        <v>6218</v>
      </c>
      <c r="B6211" s="1">
        <v>329.9623</v>
      </c>
      <c r="C6211" s="1">
        <v>-47.8518</v>
      </c>
      <c r="D6211" s="1">
        <v>11.331794</v>
      </c>
      <c r="E6211" s="2">
        <v>3.9689866e-12</v>
      </c>
      <c r="F6211" s="1">
        <v>13.666873</v>
      </c>
      <c r="G6211" s="2">
        <v>4.4198187e-12</v>
      </c>
      <c r="H6211" s="1">
        <f t="shared" ref="H6211:H6274" si="194">F6211/D6211</f>
        <v>1.20606437074306</v>
      </c>
      <c r="I6211" s="1">
        <f t="shared" ref="I6211:I6274" si="195">G6211/E6211</f>
        <v>1.11358871808738</v>
      </c>
    </row>
    <row r="6212" spans="1:9">
      <c r="A6212" t="s">
        <v>6219</v>
      </c>
      <c r="B6212" s="1">
        <v>330.0073</v>
      </c>
      <c r="C6212" s="1">
        <v>-50.9912</v>
      </c>
      <c r="D6212" s="1">
        <v>4.5933714</v>
      </c>
      <c r="E6212" s="2">
        <v>9.259918e-13</v>
      </c>
      <c r="F6212" s="1">
        <v>5.781352</v>
      </c>
      <c r="G6212" s="2">
        <v>1.2494193e-12</v>
      </c>
      <c r="H6212" s="1">
        <f t="shared" si="194"/>
        <v>1.2586293370486</v>
      </c>
      <c r="I6212" s="1">
        <f t="shared" si="195"/>
        <v>1.34927685104771</v>
      </c>
    </row>
    <row r="6213" spans="1:9">
      <c r="A6213" t="s">
        <v>6220</v>
      </c>
      <c r="B6213" s="1">
        <v>330.0307</v>
      </c>
      <c r="C6213" s="1">
        <v>21.6382</v>
      </c>
      <c r="D6213" s="1">
        <v>15.452361</v>
      </c>
      <c r="E6213" s="2">
        <v>4.96736e-12</v>
      </c>
      <c r="F6213" s="1">
        <v>15.743336</v>
      </c>
      <c r="G6213" s="2">
        <v>3.72329e-12</v>
      </c>
      <c r="H6213" s="1">
        <f t="shared" si="194"/>
        <v>1.01883045574718</v>
      </c>
      <c r="I6213" s="1">
        <f t="shared" si="195"/>
        <v>0.749551069380919</v>
      </c>
    </row>
    <row r="6214" spans="1:9">
      <c r="A6214" t="s">
        <v>6221</v>
      </c>
      <c r="B6214" s="1">
        <v>330.0887</v>
      </c>
      <c r="C6214" s="1">
        <v>10.4956</v>
      </c>
      <c r="D6214" s="1">
        <v>8.009354</v>
      </c>
      <c r="E6214" s="2">
        <v>3.125915e-12</v>
      </c>
      <c r="F6214" s="1">
        <v>7.288661</v>
      </c>
      <c r="G6214" s="2">
        <v>2.538825e-12</v>
      </c>
      <c r="H6214" s="1">
        <f t="shared" si="194"/>
        <v>0.91001858576859</v>
      </c>
      <c r="I6214" s="1">
        <f t="shared" si="195"/>
        <v>0.812186191883017</v>
      </c>
    </row>
    <row r="6215" spans="1:9">
      <c r="A6215" t="s">
        <v>6222</v>
      </c>
      <c r="B6215" s="1">
        <v>330.1565</v>
      </c>
      <c r="C6215" s="1">
        <v>2.5362</v>
      </c>
      <c r="D6215" s="1">
        <v>6.9114623</v>
      </c>
      <c r="E6215" s="2">
        <v>2.9376321e-12</v>
      </c>
      <c r="F6215" s="1">
        <v>7.790198</v>
      </c>
      <c r="G6215" s="2">
        <v>3.0425866e-12</v>
      </c>
      <c r="H6215" s="1">
        <f t="shared" si="194"/>
        <v>1.12714179168712</v>
      </c>
      <c r="I6215" s="1">
        <f t="shared" si="195"/>
        <v>1.03572758481227</v>
      </c>
    </row>
    <row r="6216" spans="1:9">
      <c r="A6216" t="s">
        <v>6223</v>
      </c>
      <c r="B6216" s="1">
        <v>330.1815</v>
      </c>
      <c r="C6216" s="1">
        <v>-24.2421</v>
      </c>
      <c r="D6216" s="1">
        <v>10.452538</v>
      </c>
      <c r="E6216" s="2">
        <v>2.9864043e-12</v>
      </c>
      <c r="F6216" s="1">
        <v>10.095898</v>
      </c>
      <c r="G6216" s="2">
        <v>2.5177035e-12</v>
      </c>
      <c r="H6216" s="1">
        <f t="shared" si="194"/>
        <v>0.96588005707322</v>
      </c>
      <c r="I6216" s="1">
        <f t="shared" si="195"/>
        <v>0.8430551415962</v>
      </c>
    </row>
    <row r="6217" spans="1:9">
      <c r="A6217" t="s">
        <v>6224</v>
      </c>
      <c r="B6217" s="1">
        <v>330.2553</v>
      </c>
      <c r="C6217" s="1">
        <v>-59.1167</v>
      </c>
      <c r="D6217" s="1">
        <v>5.9965277</v>
      </c>
      <c r="E6217" s="2">
        <v>6.402844e-13</v>
      </c>
      <c r="F6217" s="1">
        <v>5.95236</v>
      </c>
      <c r="G6217" s="2">
        <v>1.1136972e-12</v>
      </c>
      <c r="H6217" s="1">
        <f t="shared" si="194"/>
        <v>0.992634454102497</v>
      </c>
      <c r="I6217" s="1">
        <f t="shared" si="195"/>
        <v>1.73937893848421</v>
      </c>
    </row>
    <row r="6218" spans="1:9">
      <c r="A6218" t="s">
        <v>6225</v>
      </c>
      <c r="B6218" s="1">
        <v>330.257</v>
      </c>
      <c r="C6218" s="1">
        <v>-69.4739</v>
      </c>
      <c r="D6218" s="1">
        <v>15.102487</v>
      </c>
      <c r="E6218" s="2">
        <v>2.2392552e-12</v>
      </c>
      <c r="F6218" s="1">
        <v>16.328026</v>
      </c>
      <c r="G6218" s="2">
        <v>2.474157e-12</v>
      </c>
      <c r="H6218" s="1">
        <f t="shared" si="194"/>
        <v>1.08114815791598</v>
      </c>
      <c r="I6218" s="1">
        <f t="shared" si="195"/>
        <v>1.10490175483348</v>
      </c>
    </row>
    <row r="6219" spans="1:9">
      <c r="A6219" t="s">
        <v>6226</v>
      </c>
      <c r="B6219" s="1">
        <v>330.2573</v>
      </c>
      <c r="C6219" s="1">
        <v>-32.4768</v>
      </c>
      <c r="D6219" s="1">
        <v>4.6336966</v>
      </c>
      <c r="E6219" s="2">
        <v>6.786586e-13</v>
      </c>
      <c r="F6219" s="1">
        <v>4.2834654</v>
      </c>
      <c r="G6219" s="2">
        <v>6.835647e-13</v>
      </c>
      <c r="H6219" s="1">
        <f t="shared" si="194"/>
        <v>0.924416458341273</v>
      </c>
      <c r="I6219" s="1">
        <f t="shared" si="195"/>
        <v>1.00722911343052</v>
      </c>
    </row>
    <row r="6220" spans="1:9">
      <c r="A6220" t="s">
        <v>6227</v>
      </c>
      <c r="B6220" s="1">
        <v>330.3787</v>
      </c>
      <c r="C6220" s="1">
        <v>-83.6631</v>
      </c>
      <c r="D6220" s="1">
        <v>41.88348</v>
      </c>
      <c r="E6220" s="2">
        <v>1.9998558e-11</v>
      </c>
      <c r="F6220" s="1">
        <v>45.61719</v>
      </c>
      <c r="G6220" s="2">
        <v>2.0253082e-11</v>
      </c>
      <c r="H6220" s="1">
        <f t="shared" si="194"/>
        <v>1.08914517131814</v>
      </c>
      <c r="I6220" s="1">
        <f t="shared" si="195"/>
        <v>1.01272711762518</v>
      </c>
    </row>
    <row r="6221" spans="1:9">
      <c r="A6221" t="s">
        <v>6228</v>
      </c>
      <c r="B6221" s="1">
        <v>330.3958</v>
      </c>
      <c r="C6221" s="1">
        <v>29.8469</v>
      </c>
      <c r="D6221" s="1">
        <v>5.6076245</v>
      </c>
      <c r="E6221" s="2">
        <v>1.7407422e-12</v>
      </c>
      <c r="F6221" s="1">
        <v>7.016649</v>
      </c>
      <c r="G6221" s="2">
        <v>1.8042562e-12</v>
      </c>
      <c r="H6221" s="1">
        <f t="shared" si="194"/>
        <v>1.25126941006838</v>
      </c>
      <c r="I6221" s="1">
        <f t="shared" si="195"/>
        <v>1.03648673537069</v>
      </c>
    </row>
    <row r="6222" spans="1:9">
      <c r="A6222" t="s">
        <v>6229</v>
      </c>
      <c r="B6222" s="1">
        <v>330.4532</v>
      </c>
      <c r="C6222" s="1">
        <v>50.8053</v>
      </c>
      <c r="D6222" s="1">
        <v>52.137733</v>
      </c>
      <c r="E6222" s="2">
        <v>4.058469e-11</v>
      </c>
      <c r="F6222" s="1">
        <v>48.702934</v>
      </c>
      <c r="G6222" s="2">
        <v>3.4443542e-11</v>
      </c>
      <c r="H6222" s="1">
        <f t="shared" si="194"/>
        <v>0.934120668422618</v>
      </c>
      <c r="I6222" s="1">
        <f t="shared" si="195"/>
        <v>0.848683136424105</v>
      </c>
    </row>
    <row r="6223" spans="1:9">
      <c r="A6223" t="s">
        <v>6230</v>
      </c>
      <c r="B6223" s="1">
        <v>330.4866</v>
      </c>
      <c r="C6223" s="1">
        <v>-17.1065</v>
      </c>
      <c r="D6223" s="1">
        <v>5.7859483</v>
      </c>
      <c r="E6223" s="2">
        <v>8.5333693e-13</v>
      </c>
      <c r="F6223" s="1">
        <v>6.9207573</v>
      </c>
      <c r="G6223" s="2">
        <v>1.023529e-12</v>
      </c>
      <c r="H6223" s="1">
        <f t="shared" si="194"/>
        <v>1.19613189423072</v>
      </c>
      <c r="I6223" s="1">
        <f t="shared" si="195"/>
        <v>1.1994429914102</v>
      </c>
    </row>
    <row r="6224" spans="1:9">
      <c r="A6224" t="s">
        <v>6231</v>
      </c>
      <c r="B6224" s="1">
        <v>330.6946</v>
      </c>
      <c r="C6224" s="1">
        <v>42.2821</v>
      </c>
      <c r="D6224" s="1">
        <v>239.12292</v>
      </c>
      <c r="E6224" s="2">
        <v>2.588393e-10</v>
      </c>
      <c r="F6224" s="1">
        <v>343.18484</v>
      </c>
      <c r="G6224" s="2">
        <v>4.0439432e-10</v>
      </c>
      <c r="H6224" s="1">
        <f t="shared" si="194"/>
        <v>1.43518170487379</v>
      </c>
      <c r="I6224" s="1">
        <f t="shared" si="195"/>
        <v>1.56233740394136</v>
      </c>
    </row>
    <row r="6225" spans="1:9">
      <c r="A6225" t="s">
        <v>6232</v>
      </c>
      <c r="B6225" s="1">
        <v>330.6995</v>
      </c>
      <c r="C6225" s="1">
        <v>-56.6318</v>
      </c>
      <c r="D6225" s="1">
        <v>6.470743</v>
      </c>
      <c r="E6225" s="2">
        <v>1.325028e-12</v>
      </c>
      <c r="F6225" s="1">
        <v>7.551318</v>
      </c>
      <c r="G6225" s="2">
        <v>1.3204094e-12</v>
      </c>
      <c r="H6225" s="1">
        <f t="shared" si="194"/>
        <v>1.16699396035355</v>
      </c>
      <c r="I6225" s="1">
        <f t="shared" si="195"/>
        <v>0.99651433781022</v>
      </c>
    </row>
    <row r="6226" spans="1:9">
      <c r="A6226" t="s">
        <v>6233</v>
      </c>
      <c r="B6226" s="1">
        <v>330.8318</v>
      </c>
      <c r="C6226" s="1">
        <v>-50.1512</v>
      </c>
      <c r="D6226" s="1">
        <v>5.068493</v>
      </c>
      <c r="E6226" s="2">
        <v>1.8291816e-12</v>
      </c>
      <c r="F6226" s="1">
        <v>4.8284836</v>
      </c>
      <c r="G6226" s="2">
        <v>1.5697132e-12</v>
      </c>
      <c r="H6226" s="1">
        <f t="shared" si="194"/>
        <v>0.952646792646256</v>
      </c>
      <c r="I6226" s="1">
        <f t="shared" si="195"/>
        <v>0.858150552137634</v>
      </c>
    </row>
    <row r="6227" spans="1:9">
      <c r="A6227" t="s">
        <v>6234</v>
      </c>
      <c r="B6227" s="1">
        <v>330.8721</v>
      </c>
      <c r="C6227" s="1">
        <v>17.4318</v>
      </c>
      <c r="D6227" s="1">
        <v>59.664783</v>
      </c>
      <c r="E6227" s="2">
        <v>2.4925393e-11</v>
      </c>
      <c r="F6227" s="1">
        <v>57.275505</v>
      </c>
      <c r="G6227" s="2">
        <v>2.2044028e-11</v>
      </c>
      <c r="H6227" s="1">
        <f t="shared" si="194"/>
        <v>0.959954970421999</v>
      </c>
      <c r="I6227" s="1">
        <f t="shared" si="195"/>
        <v>0.884400418480864</v>
      </c>
    </row>
    <row r="6228" spans="1:9">
      <c r="A6228" t="s">
        <v>6235</v>
      </c>
      <c r="B6228" s="1">
        <v>330.9093</v>
      </c>
      <c r="C6228" s="1">
        <v>67.8529</v>
      </c>
      <c r="D6228" s="1">
        <v>4.464975</v>
      </c>
      <c r="E6228" s="2">
        <v>2.8769665e-12</v>
      </c>
      <c r="F6228" s="1">
        <v>5.1236424</v>
      </c>
      <c r="G6228" s="2">
        <v>3.2550445e-12</v>
      </c>
      <c r="H6228" s="1">
        <f t="shared" si="194"/>
        <v>1.14751872070952</v>
      </c>
      <c r="I6228" s="1">
        <f t="shared" si="195"/>
        <v>1.13141550310023</v>
      </c>
    </row>
    <row r="6229" spans="1:9">
      <c r="A6229" t="s">
        <v>6236</v>
      </c>
      <c r="B6229" s="1">
        <v>331.0832</v>
      </c>
      <c r="C6229" s="1">
        <v>4.6401</v>
      </c>
      <c r="D6229" s="1">
        <v>13.459673</v>
      </c>
      <c r="E6229" s="2">
        <v>3.6874553e-12</v>
      </c>
      <c r="F6229" s="1">
        <v>14.080447</v>
      </c>
      <c r="G6229" s="2">
        <v>3.9510404e-12</v>
      </c>
      <c r="H6229" s="1">
        <f t="shared" si="194"/>
        <v>1.04612103132075</v>
      </c>
      <c r="I6229" s="1">
        <f t="shared" si="195"/>
        <v>1.07148157158678</v>
      </c>
    </row>
    <row r="6230" spans="1:9">
      <c r="A6230" t="s">
        <v>6237</v>
      </c>
      <c r="B6230" s="1">
        <v>331.1421</v>
      </c>
      <c r="C6230" s="1">
        <v>36.5688</v>
      </c>
      <c r="D6230" s="1">
        <v>4.4946404</v>
      </c>
      <c r="E6230" s="2">
        <v>1.4052219e-12</v>
      </c>
      <c r="F6230" s="1">
        <v>4.229825</v>
      </c>
      <c r="G6230" s="2">
        <v>1.363952e-12</v>
      </c>
      <c r="H6230" s="1">
        <f t="shared" si="194"/>
        <v>0.941081960639165</v>
      </c>
      <c r="I6230" s="1">
        <f t="shared" si="195"/>
        <v>0.970631044107696</v>
      </c>
    </row>
    <row r="6231" spans="1:9">
      <c r="A6231" t="s">
        <v>6238</v>
      </c>
      <c r="B6231" s="1">
        <v>331.2537</v>
      </c>
      <c r="C6231" s="1">
        <v>9.7216</v>
      </c>
      <c r="D6231" s="1">
        <v>4.6372643</v>
      </c>
      <c r="E6231" s="2">
        <v>7.7027756e-13</v>
      </c>
      <c r="F6231" s="1">
        <v>3.5759106</v>
      </c>
      <c r="G6231" s="2">
        <v>7.798331e-13</v>
      </c>
      <c r="H6231" s="1">
        <f t="shared" si="194"/>
        <v>0.771125035939832</v>
      </c>
      <c r="I6231" s="1">
        <f t="shared" si="195"/>
        <v>1.01240532049252</v>
      </c>
    </row>
    <row r="6232" spans="1:9">
      <c r="A6232" t="s">
        <v>6239</v>
      </c>
      <c r="B6232" s="1">
        <v>331.2719</v>
      </c>
      <c r="C6232" s="1">
        <v>74.5462</v>
      </c>
      <c r="D6232" s="1">
        <v>7.09803</v>
      </c>
      <c r="E6232" s="2">
        <v>1.3649732e-12</v>
      </c>
      <c r="F6232" s="1">
        <v>6.4394274</v>
      </c>
      <c r="G6232" s="2">
        <v>1.4269292e-12</v>
      </c>
      <c r="H6232" s="1">
        <f t="shared" si="194"/>
        <v>0.907213325387467</v>
      </c>
      <c r="I6232" s="1">
        <f t="shared" si="195"/>
        <v>1.04538990216072</v>
      </c>
    </row>
    <row r="6233" spans="1:9">
      <c r="A6233" t="s">
        <v>6240</v>
      </c>
      <c r="B6233" s="1">
        <v>331.3984</v>
      </c>
      <c r="C6233" s="1">
        <v>60.2694</v>
      </c>
      <c r="D6233" s="1">
        <v>4.4553595</v>
      </c>
      <c r="E6233" s="2">
        <v>3.745599e-12</v>
      </c>
      <c r="F6233" s="1">
        <v>5.469966</v>
      </c>
      <c r="G6233" s="2">
        <v>4.1885527e-12</v>
      </c>
      <c r="H6233" s="1">
        <f t="shared" si="194"/>
        <v>1.22772719014032</v>
      </c>
      <c r="I6233" s="1">
        <f t="shared" si="195"/>
        <v>1.11825977634018</v>
      </c>
    </row>
    <row r="6234" spans="1:9">
      <c r="A6234" t="s">
        <v>6241</v>
      </c>
      <c r="B6234" s="1">
        <v>331.4511</v>
      </c>
      <c r="C6234" s="1">
        <v>-82.9071</v>
      </c>
      <c r="D6234" s="1">
        <v>4.4607234</v>
      </c>
      <c r="E6234" s="2">
        <v>4.4456726e-12</v>
      </c>
      <c r="F6234" s="1">
        <v>2.5537186</v>
      </c>
      <c r="G6234" s="2">
        <v>2.6267298e-12</v>
      </c>
      <c r="H6234" s="1">
        <f t="shared" si="194"/>
        <v>0.572489789436395</v>
      </c>
      <c r="I6234" s="1">
        <f t="shared" si="195"/>
        <v>0.590850932207648</v>
      </c>
    </row>
    <row r="6235" spans="1:9">
      <c r="A6235" t="s">
        <v>6242</v>
      </c>
      <c r="B6235" s="1">
        <v>331.7087</v>
      </c>
      <c r="C6235" s="1">
        <v>-0.5461</v>
      </c>
      <c r="D6235" s="1">
        <v>24.76427</v>
      </c>
      <c r="E6235" s="2">
        <v>8.843937e-12</v>
      </c>
      <c r="F6235" s="1">
        <v>26.825665</v>
      </c>
      <c r="G6235" s="2">
        <v>8.846286e-12</v>
      </c>
      <c r="H6235" s="1">
        <f t="shared" si="194"/>
        <v>1.08324069314379</v>
      </c>
      <c r="I6235" s="1">
        <f t="shared" si="195"/>
        <v>1.00026560569122</v>
      </c>
    </row>
    <row r="6236" spans="1:9">
      <c r="A6236" t="s">
        <v>6243</v>
      </c>
      <c r="B6236" s="1">
        <v>331.7735</v>
      </c>
      <c r="C6236" s="1">
        <v>36.1241</v>
      </c>
      <c r="D6236" s="1">
        <v>5.369385</v>
      </c>
      <c r="E6236" s="2">
        <v>1.4086386e-12</v>
      </c>
      <c r="F6236" s="1">
        <v>6.121782</v>
      </c>
      <c r="G6236" s="2">
        <v>1.4831436e-12</v>
      </c>
      <c r="H6236" s="1">
        <f t="shared" si="194"/>
        <v>1.14012722127394</v>
      </c>
      <c r="I6236" s="1">
        <f t="shared" si="195"/>
        <v>1.05289149395736</v>
      </c>
    </row>
    <row r="6237" spans="1:9">
      <c r="A6237" t="s">
        <v>6244</v>
      </c>
      <c r="B6237" s="1">
        <v>331.7878</v>
      </c>
      <c r="C6237" s="1">
        <v>43.2677</v>
      </c>
      <c r="D6237" s="1">
        <v>12.1871605</v>
      </c>
      <c r="E6237" s="2">
        <v>4.777099e-12</v>
      </c>
      <c r="F6237" s="1">
        <v>11.985352</v>
      </c>
      <c r="G6237" s="2">
        <v>2.7301536e-12</v>
      </c>
      <c r="H6237" s="1">
        <f t="shared" si="194"/>
        <v>0.983440892568864</v>
      </c>
      <c r="I6237" s="1">
        <f t="shared" si="195"/>
        <v>0.571508691781351</v>
      </c>
    </row>
    <row r="6238" spans="1:9">
      <c r="A6238" t="s">
        <v>6245</v>
      </c>
      <c r="B6238" s="1">
        <v>331.7912</v>
      </c>
      <c r="C6238" s="1">
        <v>22.3742</v>
      </c>
      <c r="D6238" s="1">
        <v>7.5115137</v>
      </c>
      <c r="E6238" s="2">
        <v>1.7045641e-12</v>
      </c>
      <c r="F6238" s="1">
        <v>9.813507</v>
      </c>
      <c r="G6238" s="2">
        <v>2.0109207e-12</v>
      </c>
      <c r="H6238" s="1">
        <f t="shared" si="194"/>
        <v>1.30646197183931</v>
      </c>
      <c r="I6238" s="1">
        <f t="shared" si="195"/>
        <v>1.17972723935697</v>
      </c>
    </row>
    <row r="6239" spans="1:9">
      <c r="A6239" t="s">
        <v>6246</v>
      </c>
      <c r="B6239" s="1">
        <v>331.8469</v>
      </c>
      <c r="C6239" s="1">
        <v>27.7689</v>
      </c>
      <c r="D6239" s="1">
        <v>5.128985</v>
      </c>
      <c r="E6239" s="2">
        <v>8.2539135e-13</v>
      </c>
      <c r="F6239" s="1">
        <v>5.371551</v>
      </c>
      <c r="G6239" s="2">
        <v>1.3301244e-12</v>
      </c>
      <c r="H6239" s="1">
        <f t="shared" si="194"/>
        <v>1.04729317788997</v>
      </c>
      <c r="I6239" s="1">
        <f t="shared" si="195"/>
        <v>1.61150755941409</v>
      </c>
    </row>
    <row r="6240" spans="1:9">
      <c r="A6240" t="s">
        <v>6247</v>
      </c>
      <c r="B6240" s="1">
        <v>331.8922</v>
      </c>
      <c r="C6240" s="1">
        <v>-53.7719</v>
      </c>
      <c r="D6240" s="1">
        <v>28.59355</v>
      </c>
      <c r="E6240" s="2">
        <v>9.061673e-12</v>
      </c>
      <c r="F6240" s="1">
        <v>32.278263</v>
      </c>
      <c r="G6240" s="2">
        <v>9.063718e-12</v>
      </c>
      <c r="H6240" s="1">
        <f t="shared" si="194"/>
        <v>1.12886518113351</v>
      </c>
      <c r="I6240" s="1">
        <f t="shared" si="195"/>
        <v>1.00022567576649</v>
      </c>
    </row>
    <row r="6241" spans="1:9">
      <c r="A6241" t="s">
        <v>6248</v>
      </c>
      <c r="B6241" s="1">
        <v>331.9137</v>
      </c>
      <c r="C6241" s="1">
        <v>0.8907</v>
      </c>
      <c r="D6241" s="1">
        <v>7.043309</v>
      </c>
      <c r="E6241" s="2">
        <v>2.7856116e-12</v>
      </c>
      <c r="F6241" s="1">
        <v>9.41917</v>
      </c>
      <c r="G6241" s="2">
        <v>3.6799778e-12</v>
      </c>
      <c r="H6241" s="1">
        <f t="shared" si="194"/>
        <v>1.33732170489751</v>
      </c>
      <c r="I6241" s="1">
        <f t="shared" si="195"/>
        <v>1.32106636833362</v>
      </c>
    </row>
    <row r="6242" spans="1:9">
      <c r="A6242" t="s">
        <v>6249</v>
      </c>
      <c r="B6242" s="1">
        <v>332.0399</v>
      </c>
      <c r="C6242" s="1">
        <v>40.9744</v>
      </c>
      <c r="D6242" s="1">
        <v>8.822459</v>
      </c>
      <c r="E6242" s="2">
        <v>4.6326606e-12</v>
      </c>
      <c r="F6242" s="1">
        <v>8.509881</v>
      </c>
      <c r="G6242" s="2">
        <v>5.086926e-12</v>
      </c>
      <c r="H6242" s="1">
        <f t="shared" si="194"/>
        <v>0.964570195225617</v>
      </c>
      <c r="I6242" s="1">
        <f t="shared" si="195"/>
        <v>1.09805712941716</v>
      </c>
    </row>
    <row r="6243" spans="1:9">
      <c r="A6243" t="s">
        <v>6250</v>
      </c>
      <c r="B6243" s="1">
        <v>332.0443</v>
      </c>
      <c r="C6243" s="1">
        <v>-45.1261</v>
      </c>
      <c r="D6243" s="1">
        <v>4.813647</v>
      </c>
      <c r="E6243" s="2">
        <v>9.162778e-13</v>
      </c>
      <c r="F6243" s="1">
        <v>4.4397182</v>
      </c>
      <c r="G6243" s="2">
        <v>8.0380093e-13</v>
      </c>
      <c r="H6243" s="1">
        <f t="shared" si="194"/>
        <v>0.922319023393282</v>
      </c>
      <c r="I6243" s="1">
        <f t="shared" si="195"/>
        <v>0.877245885472725</v>
      </c>
    </row>
    <row r="6244" spans="1:9">
      <c r="A6244" t="s">
        <v>6251</v>
      </c>
      <c r="B6244" s="1">
        <v>332.0597</v>
      </c>
      <c r="C6244" s="1">
        <v>3.8348</v>
      </c>
      <c r="D6244" s="1">
        <v>5.0988827</v>
      </c>
      <c r="E6244" s="2">
        <v>1.3895126e-12</v>
      </c>
      <c r="F6244" s="1">
        <v>5.0437984</v>
      </c>
      <c r="G6244" s="2">
        <v>1.2491133e-12</v>
      </c>
      <c r="H6244" s="1">
        <f t="shared" si="194"/>
        <v>0.989196790112469</v>
      </c>
      <c r="I6244" s="1">
        <f t="shared" si="195"/>
        <v>0.898957879187278</v>
      </c>
    </row>
    <row r="6245" spans="1:9">
      <c r="A6245" t="s">
        <v>6252</v>
      </c>
      <c r="B6245" s="1">
        <v>332.113</v>
      </c>
      <c r="C6245" s="1">
        <v>64.724</v>
      </c>
      <c r="D6245" s="1">
        <v>28.026203</v>
      </c>
      <c r="E6245" s="2">
        <v>3.5365228e-11</v>
      </c>
      <c r="F6245" s="1">
        <v>27.300404</v>
      </c>
      <c r="G6245" s="2">
        <v>3.2242525e-11</v>
      </c>
      <c r="H6245" s="1">
        <f t="shared" si="194"/>
        <v>0.974102842258011</v>
      </c>
      <c r="I6245" s="1">
        <f t="shared" si="195"/>
        <v>0.911701318594638</v>
      </c>
    </row>
    <row r="6246" spans="1:9">
      <c r="A6246" t="s">
        <v>6253</v>
      </c>
      <c r="B6246" s="1">
        <v>332.3052</v>
      </c>
      <c r="C6246" s="1">
        <v>37.1791</v>
      </c>
      <c r="D6246" s="1">
        <v>6.3056154</v>
      </c>
      <c r="E6246" s="2">
        <v>3.5406639e-12</v>
      </c>
      <c r="F6246" s="1">
        <v>5.952947</v>
      </c>
      <c r="G6246" s="2">
        <v>3.7963673e-12</v>
      </c>
      <c r="H6246" s="1">
        <f t="shared" si="194"/>
        <v>0.944070740502188</v>
      </c>
      <c r="I6246" s="1">
        <f t="shared" si="195"/>
        <v>1.07221905473716</v>
      </c>
    </row>
    <row r="6247" spans="1:9">
      <c r="A6247" t="s">
        <v>6254</v>
      </c>
      <c r="B6247" s="1">
        <v>332.351</v>
      </c>
      <c r="C6247" s="1">
        <v>43.4858</v>
      </c>
      <c r="D6247" s="1">
        <v>8.9435835</v>
      </c>
      <c r="E6247" s="2">
        <v>5.268959e-12</v>
      </c>
      <c r="F6247" s="1">
        <v>9.410551</v>
      </c>
      <c r="G6247" s="2">
        <v>6.1922737e-12</v>
      </c>
      <c r="H6247" s="1">
        <f t="shared" si="194"/>
        <v>1.05221257228716</v>
      </c>
      <c r="I6247" s="1">
        <f t="shared" si="195"/>
        <v>1.17523664541705</v>
      </c>
    </row>
    <row r="6248" spans="1:9">
      <c r="A6248" t="s">
        <v>6255</v>
      </c>
      <c r="B6248" s="1">
        <v>332.4382</v>
      </c>
      <c r="C6248" s="1">
        <v>-4.8597</v>
      </c>
      <c r="D6248" s="1">
        <v>12.707312</v>
      </c>
      <c r="E6248" s="2">
        <v>3.678976e-12</v>
      </c>
      <c r="F6248" s="1">
        <v>14.5971575</v>
      </c>
      <c r="G6248" s="2">
        <v>3.9277453e-12</v>
      </c>
      <c r="H6248" s="1">
        <f t="shared" si="194"/>
        <v>1.14872110639921</v>
      </c>
      <c r="I6248" s="1">
        <f t="shared" si="195"/>
        <v>1.06761916902964</v>
      </c>
    </row>
    <row r="6249" spans="1:9">
      <c r="A6249" t="s">
        <v>6256</v>
      </c>
      <c r="B6249" s="1">
        <v>332.4735</v>
      </c>
      <c r="C6249" s="1">
        <v>-50.4702</v>
      </c>
      <c r="D6249" s="1">
        <v>4.1910615</v>
      </c>
      <c r="E6249" s="2">
        <v>1.2000497e-12</v>
      </c>
      <c r="F6249" s="1">
        <v>4.5917587</v>
      </c>
      <c r="G6249" s="2">
        <v>1.2706253e-12</v>
      </c>
      <c r="H6249" s="1">
        <f t="shared" si="194"/>
        <v>1.09560756863148</v>
      </c>
      <c r="I6249" s="1">
        <f t="shared" si="195"/>
        <v>1.05881056426246</v>
      </c>
    </row>
    <row r="6250" spans="1:9">
      <c r="A6250" t="s">
        <v>6257</v>
      </c>
      <c r="B6250" s="1">
        <v>332.5548</v>
      </c>
      <c r="C6250" s="1">
        <v>59.3247</v>
      </c>
      <c r="D6250" s="1">
        <v>7.021005</v>
      </c>
      <c r="E6250" s="2">
        <v>7.0864794e-12</v>
      </c>
      <c r="F6250" s="1">
        <v>8.391645</v>
      </c>
      <c r="G6250" s="2">
        <v>8.168067e-12</v>
      </c>
      <c r="H6250" s="1">
        <f t="shared" si="194"/>
        <v>1.19521991509763</v>
      </c>
      <c r="I6250" s="1">
        <f t="shared" si="195"/>
        <v>1.15262693065897</v>
      </c>
    </row>
    <row r="6251" spans="1:9">
      <c r="A6251" t="s">
        <v>6258</v>
      </c>
      <c r="B6251" s="1">
        <v>332.5741</v>
      </c>
      <c r="C6251" s="1">
        <v>16.4033</v>
      </c>
      <c r="D6251" s="1">
        <v>7.649337</v>
      </c>
      <c r="E6251" s="2">
        <v>2.2192786e-12</v>
      </c>
      <c r="F6251" s="1">
        <v>8.357497</v>
      </c>
      <c r="G6251" s="2">
        <v>2.2305797e-12</v>
      </c>
      <c r="H6251" s="1">
        <f t="shared" si="194"/>
        <v>1.09257795806356</v>
      </c>
      <c r="I6251" s="1">
        <f t="shared" si="195"/>
        <v>1.00509224033431</v>
      </c>
    </row>
    <row r="6252" spans="1:9">
      <c r="A6252" t="s">
        <v>6259</v>
      </c>
      <c r="B6252" s="1">
        <v>332.6009</v>
      </c>
      <c r="C6252" s="1">
        <v>-9.5032</v>
      </c>
      <c r="D6252" s="1">
        <v>4.6481433</v>
      </c>
      <c r="E6252" s="2">
        <v>1.5919242e-12</v>
      </c>
      <c r="F6252" s="1">
        <v>4.92838</v>
      </c>
      <c r="G6252" s="2">
        <v>1.6294015e-12</v>
      </c>
      <c r="H6252" s="1">
        <f t="shared" si="194"/>
        <v>1.06029003021486</v>
      </c>
      <c r="I6252" s="1">
        <f t="shared" si="195"/>
        <v>1.02354213850132</v>
      </c>
    </row>
    <row r="6253" spans="1:9">
      <c r="A6253" t="s">
        <v>6260</v>
      </c>
      <c r="B6253" s="1">
        <v>332.626</v>
      </c>
      <c r="C6253" s="1">
        <v>36.39</v>
      </c>
      <c r="D6253" s="1">
        <v>4.4355736</v>
      </c>
      <c r="E6253" s="2">
        <v>1.5495092e-12</v>
      </c>
      <c r="F6253" s="1">
        <v>5.1495137</v>
      </c>
      <c r="G6253" s="2">
        <v>1.3699432e-12</v>
      </c>
      <c r="H6253" s="1">
        <f t="shared" si="194"/>
        <v>1.16095778458056</v>
      </c>
      <c r="I6253" s="1">
        <f t="shared" si="195"/>
        <v>0.884114273087246</v>
      </c>
    </row>
    <row r="6254" spans="1:9">
      <c r="A6254" t="s">
        <v>6261</v>
      </c>
      <c r="B6254" s="1">
        <v>332.7238</v>
      </c>
      <c r="C6254" s="1">
        <v>32.0533</v>
      </c>
      <c r="D6254" s="1">
        <v>4.3144345</v>
      </c>
      <c r="E6254" s="2">
        <v>6.5771656e-13</v>
      </c>
      <c r="F6254" s="1">
        <v>5.6470895</v>
      </c>
      <c r="G6254" s="2">
        <v>7.2314117e-13</v>
      </c>
      <c r="H6254" s="1">
        <f t="shared" si="194"/>
        <v>1.30888289067779</v>
      </c>
      <c r="I6254" s="1">
        <f t="shared" si="195"/>
        <v>1.09947234717642</v>
      </c>
    </row>
    <row r="6255" spans="1:9">
      <c r="A6255" t="s">
        <v>6262</v>
      </c>
      <c r="B6255" s="1">
        <v>332.7625</v>
      </c>
      <c r="C6255" s="1">
        <v>-0.0635</v>
      </c>
      <c r="D6255" s="1">
        <v>9.173083</v>
      </c>
      <c r="E6255" s="2">
        <v>2.5937095e-12</v>
      </c>
      <c r="F6255" s="1">
        <v>8.764447</v>
      </c>
      <c r="G6255" s="2">
        <v>2.2360917e-12</v>
      </c>
      <c r="H6255" s="1">
        <f t="shared" si="194"/>
        <v>0.955452708756696</v>
      </c>
      <c r="I6255" s="1">
        <f t="shared" si="195"/>
        <v>0.862121104927132</v>
      </c>
    </row>
    <row r="6256" spans="1:9">
      <c r="A6256" t="s">
        <v>6263</v>
      </c>
      <c r="B6256" s="1">
        <v>332.8168</v>
      </c>
      <c r="C6256" s="1">
        <v>-13.4189</v>
      </c>
      <c r="D6256" s="1">
        <v>13.470969</v>
      </c>
      <c r="E6256" s="2">
        <v>5.6831506e-12</v>
      </c>
      <c r="F6256" s="1">
        <v>21.693861</v>
      </c>
      <c r="G6256" s="2">
        <v>8.4367695e-12</v>
      </c>
      <c r="H6256" s="1">
        <f t="shared" si="194"/>
        <v>1.61041577632611</v>
      </c>
      <c r="I6256" s="1">
        <f t="shared" si="195"/>
        <v>1.48452330297212</v>
      </c>
    </row>
    <row r="6257" spans="1:9">
      <c r="A6257" t="s">
        <v>6264</v>
      </c>
      <c r="B6257" s="1">
        <v>332.8558</v>
      </c>
      <c r="C6257" s="1">
        <v>-70.6795</v>
      </c>
      <c r="D6257" s="1">
        <v>10.815017</v>
      </c>
      <c r="E6257" s="2">
        <v>2.4110327e-12</v>
      </c>
      <c r="F6257" s="1">
        <v>11.844235</v>
      </c>
      <c r="G6257" s="2">
        <v>2.3680953e-12</v>
      </c>
      <c r="H6257" s="1">
        <f t="shared" si="194"/>
        <v>1.09516563866705</v>
      </c>
      <c r="I6257" s="1">
        <f t="shared" si="195"/>
        <v>0.982191282598531</v>
      </c>
    </row>
    <row r="6258" spans="1:9">
      <c r="A6258" t="s">
        <v>6265</v>
      </c>
      <c r="B6258" s="1">
        <v>332.9796</v>
      </c>
      <c r="C6258" s="1">
        <v>-29.4111</v>
      </c>
      <c r="D6258" s="1">
        <v>5.4894214</v>
      </c>
      <c r="E6258" s="2">
        <v>1.361448e-12</v>
      </c>
      <c r="F6258" s="1">
        <v>6.250084</v>
      </c>
      <c r="G6258" s="2">
        <v>1.4914048e-12</v>
      </c>
      <c r="H6258" s="1">
        <f t="shared" si="194"/>
        <v>1.13856881164197</v>
      </c>
      <c r="I6258" s="1">
        <f t="shared" si="195"/>
        <v>1.09545483925938</v>
      </c>
    </row>
    <row r="6259" spans="1:9">
      <c r="A6259" t="s">
        <v>6266</v>
      </c>
      <c r="B6259" s="1">
        <v>332.9864</v>
      </c>
      <c r="C6259" s="1">
        <v>8.3509</v>
      </c>
      <c r="D6259" s="1">
        <v>4.5183825</v>
      </c>
      <c r="E6259" s="2">
        <v>1.6378269e-12</v>
      </c>
      <c r="F6259" s="1">
        <v>5.6564765</v>
      </c>
      <c r="G6259" s="2">
        <v>2.0516369e-12</v>
      </c>
      <c r="H6259" s="1">
        <f t="shared" si="194"/>
        <v>1.25188084452788</v>
      </c>
      <c r="I6259" s="1">
        <f t="shared" si="195"/>
        <v>1.25265795793194</v>
      </c>
    </row>
    <row r="6260" spans="1:9">
      <c r="A6260" t="s">
        <v>6267</v>
      </c>
      <c r="B6260" s="1">
        <v>333.0191</v>
      </c>
      <c r="C6260" s="1">
        <v>23.9334</v>
      </c>
      <c r="D6260" s="1">
        <v>32.99543</v>
      </c>
      <c r="E6260" s="2">
        <v>1.1796585e-11</v>
      </c>
      <c r="F6260" s="1">
        <v>37.22542</v>
      </c>
      <c r="G6260" s="2">
        <v>1.2658147e-11</v>
      </c>
      <c r="H6260" s="1">
        <f t="shared" si="194"/>
        <v>1.12819926880783</v>
      </c>
      <c r="I6260" s="1">
        <f t="shared" si="195"/>
        <v>1.07303486559882</v>
      </c>
    </row>
    <row r="6261" spans="1:9">
      <c r="A6261" t="s">
        <v>6268</v>
      </c>
      <c r="B6261" s="1">
        <v>333.0628</v>
      </c>
      <c r="C6261" s="1">
        <v>-72.8521</v>
      </c>
      <c r="D6261" s="1">
        <v>6.0727773</v>
      </c>
      <c r="E6261" s="2">
        <v>2.148388e-12</v>
      </c>
      <c r="F6261" s="1">
        <v>5.763678</v>
      </c>
      <c r="G6261" s="2">
        <v>1.8116536e-12</v>
      </c>
      <c r="H6261" s="1">
        <f t="shared" si="194"/>
        <v>0.949100833979207</v>
      </c>
      <c r="I6261" s="1">
        <f t="shared" si="195"/>
        <v>0.843261831661692</v>
      </c>
    </row>
    <row r="6262" spans="1:9">
      <c r="A6262" t="s">
        <v>6269</v>
      </c>
      <c r="B6262" s="1">
        <v>333.1083</v>
      </c>
      <c r="C6262" s="1">
        <v>7.1428</v>
      </c>
      <c r="D6262" s="1">
        <v>15.286459</v>
      </c>
      <c r="E6262" s="2">
        <v>4.6521654e-12</v>
      </c>
      <c r="F6262" s="1">
        <v>16.421133</v>
      </c>
      <c r="G6262" s="2">
        <v>4.6266034e-12</v>
      </c>
      <c r="H6262" s="1">
        <f t="shared" si="194"/>
        <v>1.07422739301496</v>
      </c>
      <c r="I6262" s="1">
        <f t="shared" si="195"/>
        <v>0.994505354431293</v>
      </c>
    </row>
    <row r="6263" spans="1:9">
      <c r="A6263" t="s">
        <v>6270</v>
      </c>
      <c r="B6263" s="1">
        <v>333.1688</v>
      </c>
      <c r="C6263" s="1">
        <v>28.0085</v>
      </c>
      <c r="D6263" s="1">
        <v>15.877375</v>
      </c>
      <c r="E6263" s="2">
        <v>4.4414585e-12</v>
      </c>
      <c r="F6263" s="1">
        <v>17.021431</v>
      </c>
      <c r="G6263" s="2">
        <v>5.14702e-12</v>
      </c>
      <c r="H6263" s="1">
        <f t="shared" si="194"/>
        <v>1.07205573969249</v>
      </c>
      <c r="I6263" s="1">
        <f t="shared" si="195"/>
        <v>1.15885806430478</v>
      </c>
    </row>
    <row r="6264" spans="1:9">
      <c r="A6264" t="s">
        <v>6271</v>
      </c>
      <c r="B6264" s="1">
        <v>333.2143</v>
      </c>
      <c r="C6264" s="1">
        <v>6.7864</v>
      </c>
      <c r="D6264" s="1">
        <v>10.485533</v>
      </c>
      <c r="E6264" s="2">
        <v>5.390944e-12</v>
      </c>
      <c r="F6264" s="1">
        <v>11.611737</v>
      </c>
      <c r="G6264" s="2">
        <v>5.5987684e-12</v>
      </c>
      <c r="H6264" s="1">
        <f t="shared" si="194"/>
        <v>1.10740550814155</v>
      </c>
      <c r="I6264" s="1">
        <f t="shared" si="195"/>
        <v>1.03855065086931</v>
      </c>
    </row>
    <row r="6265" spans="1:9">
      <c r="A6265" t="s">
        <v>6272</v>
      </c>
      <c r="B6265" s="1">
        <v>333.2261</v>
      </c>
      <c r="C6265" s="1">
        <v>-25.4335</v>
      </c>
      <c r="D6265" s="1">
        <v>20.872807</v>
      </c>
      <c r="E6265" s="2">
        <v>5.204437e-12</v>
      </c>
      <c r="F6265" s="1">
        <v>21.42644</v>
      </c>
      <c r="G6265" s="2">
        <v>4.876351e-12</v>
      </c>
      <c r="H6265" s="1">
        <f t="shared" si="194"/>
        <v>1.02652412778023</v>
      </c>
      <c r="I6265" s="1">
        <f t="shared" si="195"/>
        <v>0.93696032827374</v>
      </c>
    </row>
    <row r="6266" spans="1:9">
      <c r="A6266" t="s">
        <v>6273</v>
      </c>
      <c r="B6266" s="1">
        <v>333.2368</v>
      </c>
      <c r="C6266" s="1">
        <v>79.3596</v>
      </c>
      <c r="D6266" s="1">
        <v>5.3080287</v>
      </c>
      <c r="E6266" s="2">
        <v>1.6058997e-12</v>
      </c>
      <c r="F6266" s="1">
        <v>5.519589</v>
      </c>
      <c r="G6266" s="2">
        <v>1.7505028e-12</v>
      </c>
      <c r="H6266" s="1">
        <f t="shared" si="194"/>
        <v>1.03985666091067</v>
      </c>
      <c r="I6266" s="1">
        <f t="shared" si="195"/>
        <v>1.09004491376392</v>
      </c>
    </row>
    <row r="6267" spans="1:9">
      <c r="A6267" t="s">
        <v>6274</v>
      </c>
      <c r="B6267" s="1">
        <v>333.3871</v>
      </c>
      <c r="C6267" s="1">
        <v>-47.9058</v>
      </c>
      <c r="D6267" s="1">
        <v>9.44644</v>
      </c>
      <c r="E6267" s="2">
        <v>1.9765127e-12</v>
      </c>
      <c r="F6267" s="1">
        <v>10.817825</v>
      </c>
      <c r="G6267" s="2">
        <v>2.100195e-12</v>
      </c>
      <c r="H6267" s="1">
        <f t="shared" si="194"/>
        <v>1.14517479600781</v>
      </c>
      <c r="I6267" s="1">
        <f t="shared" si="195"/>
        <v>1.0625760208877</v>
      </c>
    </row>
    <row r="6268" spans="1:9">
      <c r="A6268" t="s">
        <v>6275</v>
      </c>
      <c r="B6268" s="1">
        <v>333.4995</v>
      </c>
      <c r="C6268" s="1">
        <v>59.8056</v>
      </c>
      <c r="D6268" s="1">
        <v>4.045842</v>
      </c>
      <c r="E6268" s="2">
        <v>4.856481e-12</v>
      </c>
      <c r="F6268" s="1">
        <v>3.422834</v>
      </c>
      <c r="G6268" s="2">
        <v>3.5086482e-12</v>
      </c>
      <c r="H6268" s="1">
        <f t="shared" si="194"/>
        <v>0.846012770642057</v>
      </c>
      <c r="I6268" s="1">
        <f t="shared" si="195"/>
        <v>0.722467193838502</v>
      </c>
    </row>
    <row r="6269" spans="1:9">
      <c r="A6269" t="s">
        <v>6276</v>
      </c>
      <c r="B6269" s="1">
        <v>333.6695</v>
      </c>
      <c r="C6269" s="1">
        <v>30.0061</v>
      </c>
      <c r="D6269" s="1">
        <v>96.91225</v>
      </c>
      <c r="E6269" s="2">
        <v>3.264296e-11</v>
      </c>
      <c r="F6269" s="1">
        <v>104.59881</v>
      </c>
      <c r="G6269" s="2">
        <v>3.2467806e-11</v>
      </c>
      <c r="H6269" s="1">
        <f t="shared" si="194"/>
        <v>1.0793146377264</v>
      </c>
      <c r="I6269" s="1">
        <f t="shared" si="195"/>
        <v>0.994634248854883</v>
      </c>
    </row>
    <row r="6270" spans="1:9">
      <c r="A6270" t="s">
        <v>6277</v>
      </c>
      <c r="B6270" s="1">
        <v>333.8627</v>
      </c>
      <c r="C6270" s="1">
        <v>5.748</v>
      </c>
      <c r="D6270" s="1">
        <v>8.889764</v>
      </c>
      <c r="E6270" s="2">
        <v>2.6887264e-12</v>
      </c>
      <c r="F6270" s="1">
        <v>9.132154</v>
      </c>
      <c r="G6270" s="2">
        <v>2.44785e-12</v>
      </c>
      <c r="H6270" s="1">
        <f t="shared" si="194"/>
        <v>1.02726619064353</v>
      </c>
      <c r="I6270" s="1">
        <f t="shared" si="195"/>
        <v>0.910412454015403</v>
      </c>
    </row>
    <row r="6271" spans="1:9">
      <c r="A6271" t="s">
        <v>6278</v>
      </c>
      <c r="B6271" s="1">
        <v>333.8724</v>
      </c>
      <c r="C6271" s="1">
        <v>61.0863</v>
      </c>
      <c r="D6271" s="1">
        <v>6.1515303</v>
      </c>
      <c r="E6271" s="2">
        <v>5.2185613e-12</v>
      </c>
      <c r="F6271" s="1">
        <v>4.832701</v>
      </c>
      <c r="G6271" s="2">
        <v>4.292039e-12</v>
      </c>
      <c r="H6271" s="1">
        <f t="shared" si="194"/>
        <v>0.785609557998926</v>
      </c>
      <c r="I6271" s="1">
        <f t="shared" si="195"/>
        <v>0.822456373177029</v>
      </c>
    </row>
    <row r="6272" spans="1:9">
      <c r="A6272" t="s">
        <v>6279</v>
      </c>
      <c r="B6272" s="1">
        <v>333.9018</v>
      </c>
      <c r="C6272" s="1">
        <v>51.5876</v>
      </c>
      <c r="D6272" s="1">
        <v>46.601803</v>
      </c>
      <c r="E6272" s="2">
        <v>1.8017235e-11</v>
      </c>
      <c r="F6272" s="1">
        <v>51.994717</v>
      </c>
      <c r="G6272" s="2">
        <v>1.8578736e-11</v>
      </c>
      <c r="H6272" s="1">
        <f t="shared" si="194"/>
        <v>1.11572329079199</v>
      </c>
      <c r="I6272" s="1">
        <f t="shared" si="195"/>
        <v>1.0311646598382</v>
      </c>
    </row>
    <row r="6273" spans="1:9">
      <c r="A6273" t="s">
        <v>6280</v>
      </c>
      <c r="B6273" s="1">
        <v>334.2024</v>
      </c>
      <c r="C6273" s="1">
        <v>31.059</v>
      </c>
      <c r="D6273" s="1">
        <v>5.992797</v>
      </c>
      <c r="E6273" s="2">
        <v>1.846492e-12</v>
      </c>
      <c r="F6273" s="1">
        <v>5.679998</v>
      </c>
      <c r="G6273" s="2">
        <v>2.4067209e-12</v>
      </c>
      <c r="H6273" s="1">
        <f t="shared" si="194"/>
        <v>0.94780417224211</v>
      </c>
      <c r="I6273" s="1">
        <f t="shared" si="195"/>
        <v>1.30340174774654</v>
      </c>
    </row>
    <row r="6274" spans="1:9">
      <c r="A6274" t="s">
        <v>6281</v>
      </c>
      <c r="B6274" s="1">
        <v>334.238</v>
      </c>
      <c r="C6274" s="1">
        <v>24.3575</v>
      </c>
      <c r="D6274" s="1">
        <v>21.72817</v>
      </c>
      <c r="E6274" s="2">
        <v>7.8976894e-12</v>
      </c>
      <c r="F6274" s="1">
        <v>22.667458</v>
      </c>
      <c r="G6274" s="2">
        <v>7.592547e-12</v>
      </c>
      <c r="H6274" s="1">
        <f t="shared" si="194"/>
        <v>1.04322904321901</v>
      </c>
      <c r="I6274" s="1">
        <f t="shared" si="195"/>
        <v>0.961363079181108</v>
      </c>
    </row>
    <row r="6275" spans="1:9">
      <c r="A6275" t="s">
        <v>6282</v>
      </c>
      <c r="B6275" s="1">
        <v>334.2554</v>
      </c>
      <c r="C6275" s="1">
        <v>-67.4531</v>
      </c>
      <c r="D6275" s="1">
        <v>4.6791143</v>
      </c>
      <c r="E6275" s="2">
        <v>4.736584e-13</v>
      </c>
      <c r="F6275" s="1">
        <v>6.3176427</v>
      </c>
      <c r="G6275" s="2">
        <v>8.354581e-13</v>
      </c>
      <c r="H6275" s="1">
        <f t="shared" ref="H6275:H6338" si="196">F6275/D6275</f>
        <v>1.35017917814062</v>
      </c>
      <c r="I6275" s="1">
        <f t="shared" ref="I6275:I6338" si="197">G6275/E6275</f>
        <v>1.76384098751336</v>
      </c>
    </row>
    <row r="6276" spans="1:9">
      <c r="A6276" t="s">
        <v>6283</v>
      </c>
      <c r="B6276" s="1">
        <v>334.394</v>
      </c>
      <c r="C6276" s="1">
        <v>63.776</v>
      </c>
      <c r="D6276" s="1">
        <v>13.573239</v>
      </c>
      <c r="E6276" s="2">
        <v>3.4653187e-12</v>
      </c>
      <c r="F6276" s="1">
        <v>14.794617</v>
      </c>
      <c r="G6276" s="2">
        <v>3.8789367e-12</v>
      </c>
      <c r="H6276" s="1">
        <f t="shared" si="196"/>
        <v>1.08998426978262</v>
      </c>
      <c r="I6276" s="1">
        <f t="shared" si="197"/>
        <v>1.11935929587082</v>
      </c>
    </row>
    <row r="6277" spans="1:9">
      <c r="A6277" t="s">
        <v>6284</v>
      </c>
      <c r="B6277" s="1">
        <v>334.6323</v>
      </c>
      <c r="C6277" s="1">
        <v>68.3737</v>
      </c>
      <c r="D6277" s="1">
        <v>5.4142184</v>
      </c>
      <c r="E6277" s="2">
        <v>2.130884e-12</v>
      </c>
      <c r="F6277" s="1">
        <v>5.484563</v>
      </c>
      <c r="G6277" s="2">
        <v>1.7637022e-12</v>
      </c>
      <c r="H6277" s="1">
        <f t="shared" si="196"/>
        <v>1.01299256786538</v>
      </c>
      <c r="I6277" s="1">
        <f t="shared" si="197"/>
        <v>0.827685692886145</v>
      </c>
    </row>
    <row r="6278" spans="1:9">
      <c r="A6278" t="s">
        <v>6285</v>
      </c>
      <c r="B6278" s="1">
        <v>334.6542</v>
      </c>
      <c r="C6278" s="1">
        <v>19.6983</v>
      </c>
      <c r="D6278" s="1">
        <v>4.7295647</v>
      </c>
      <c r="E6278" s="2">
        <v>2.2604353e-12</v>
      </c>
      <c r="F6278" s="1">
        <v>4.11987</v>
      </c>
      <c r="G6278" s="2">
        <v>1.7767695e-12</v>
      </c>
      <c r="H6278" s="1">
        <f t="shared" si="196"/>
        <v>0.871088622595648</v>
      </c>
      <c r="I6278" s="1">
        <f t="shared" si="197"/>
        <v>0.786029797004143</v>
      </c>
    </row>
    <row r="6279" spans="1:9">
      <c r="A6279" t="s">
        <v>6286</v>
      </c>
      <c r="B6279" s="1">
        <v>334.7004</v>
      </c>
      <c r="C6279" s="1">
        <v>9.0953</v>
      </c>
      <c r="D6279" s="1">
        <v>4.652952</v>
      </c>
      <c r="E6279" s="2">
        <v>5.059418e-13</v>
      </c>
      <c r="F6279" s="1">
        <v>4.511272</v>
      </c>
      <c r="G6279" s="2">
        <v>5.4895455e-13</v>
      </c>
      <c r="H6279" s="1">
        <f t="shared" si="196"/>
        <v>0.96955051330854</v>
      </c>
      <c r="I6279" s="1">
        <f t="shared" si="197"/>
        <v>1.08501521321227</v>
      </c>
    </row>
    <row r="6280" spans="1:9">
      <c r="A6280" t="s">
        <v>6287</v>
      </c>
      <c r="B6280" s="1">
        <v>334.7239</v>
      </c>
      <c r="C6280" s="1">
        <v>47.6008</v>
      </c>
      <c r="D6280" s="1">
        <v>10.908722</v>
      </c>
      <c r="E6280" s="2">
        <v>2.1982125e-12</v>
      </c>
      <c r="F6280" s="1">
        <v>11.62638</v>
      </c>
      <c r="G6280" s="2">
        <v>2.200103e-12</v>
      </c>
      <c r="H6280" s="1">
        <f t="shared" si="196"/>
        <v>1.06578754138202</v>
      </c>
      <c r="I6280" s="1">
        <f t="shared" si="197"/>
        <v>1.00086001694559</v>
      </c>
    </row>
    <row r="6281" spans="1:9">
      <c r="A6281" t="s">
        <v>6288</v>
      </c>
      <c r="B6281" s="1">
        <v>334.8127</v>
      </c>
      <c r="C6281" s="1">
        <v>18.1026</v>
      </c>
      <c r="D6281" s="1">
        <v>39.274784</v>
      </c>
      <c r="E6281" s="2">
        <v>1.3708181e-11</v>
      </c>
      <c r="F6281" s="1">
        <v>38.362625</v>
      </c>
      <c r="G6281" s="2">
        <v>1.2197278e-11</v>
      </c>
      <c r="H6281" s="1">
        <f t="shared" si="196"/>
        <v>0.976774945471374</v>
      </c>
      <c r="I6281" s="1">
        <f t="shared" si="197"/>
        <v>0.889780927170425</v>
      </c>
    </row>
    <row r="6282" spans="1:9">
      <c r="A6282" t="s">
        <v>6289</v>
      </c>
      <c r="B6282" s="1">
        <v>334.8235</v>
      </c>
      <c r="C6282" s="1">
        <v>-3.7102</v>
      </c>
      <c r="D6282" s="1">
        <v>12.72609</v>
      </c>
      <c r="E6282" s="2">
        <v>6.3652703e-12</v>
      </c>
      <c r="F6282" s="1">
        <v>17.944092</v>
      </c>
      <c r="G6282" s="2">
        <v>8.168608e-12</v>
      </c>
      <c r="H6282" s="1">
        <f t="shared" si="196"/>
        <v>1.41002397437076</v>
      </c>
      <c r="I6282" s="1">
        <f t="shared" si="197"/>
        <v>1.28330889577462</v>
      </c>
    </row>
    <row r="6283" spans="1:9">
      <c r="A6283" t="s">
        <v>6290</v>
      </c>
      <c r="B6283" s="1">
        <v>334.8517</v>
      </c>
      <c r="C6283" s="1">
        <v>32.4908</v>
      </c>
      <c r="D6283" s="1">
        <v>5.0830917</v>
      </c>
      <c r="E6283" s="2">
        <v>1.1578122e-12</v>
      </c>
      <c r="F6283" s="1">
        <v>5.694719</v>
      </c>
      <c r="G6283" s="2">
        <v>1.2888194e-12</v>
      </c>
      <c r="H6283" s="1">
        <f t="shared" si="196"/>
        <v>1.12032584421013</v>
      </c>
      <c r="I6283" s="1">
        <f t="shared" si="197"/>
        <v>1.11315064740206</v>
      </c>
    </row>
    <row r="6284" spans="1:9">
      <c r="A6284" t="s">
        <v>6291</v>
      </c>
      <c r="B6284" s="1">
        <v>334.8782</v>
      </c>
      <c r="C6284" s="1">
        <v>46.8908</v>
      </c>
      <c r="D6284" s="1">
        <v>4.9410763</v>
      </c>
      <c r="E6284" s="2">
        <v>1.3699988e-12</v>
      </c>
      <c r="F6284" s="1">
        <v>6.6952815</v>
      </c>
      <c r="G6284" s="2">
        <v>1.6021372e-12</v>
      </c>
      <c r="H6284" s="1">
        <f t="shared" si="196"/>
        <v>1.3550249163325</v>
      </c>
      <c r="I6284" s="1">
        <f t="shared" si="197"/>
        <v>1.16944423600955</v>
      </c>
    </row>
    <row r="6285" spans="1:9">
      <c r="A6285" t="s">
        <v>6292</v>
      </c>
      <c r="B6285" s="1">
        <v>334.9469</v>
      </c>
      <c r="C6285" s="1">
        <v>-68.6173</v>
      </c>
      <c r="D6285" s="1">
        <v>16.777634</v>
      </c>
      <c r="E6285" s="2">
        <v>2.1743033e-12</v>
      </c>
      <c r="F6285" s="1">
        <v>17.707783</v>
      </c>
      <c r="G6285" s="2">
        <v>2.224052e-12</v>
      </c>
      <c r="H6285" s="1">
        <f t="shared" si="196"/>
        <v>1.05543981946441</v>
      </c>
      <c r="I6285" s="1">
        <f t="shared" si="197"/>
        <v>1.02288029457528</v>
      </c>
    </row>
    <row r="6286" spans="1:9">
      <c r="A6286" t="s">
        <v>6293</v>
      </c>
      <c r="B6286" s="1">
        <v>335.1419</v>
      </c>
      <c r="C6286" s="1">
        <v>28.2322</v>
      </c>
      <c r="D6286" s="1">
        <v>9.9526205</v>
      </c>
      <c r="E6286" s="2">
        <v>2.8955124e-12</v>
      </c>
      <c r="F6286" s="1">
        <v>11.720815</v>
      </c>
      <c r="G6286" s="2">
        <v>3.2322129e-12</v>
      </c>
      <c r="H6286" s="1">
        <f t="shared" si="196"/>
        <v>1.17766119988198</v>
      </c>
      <c r="I6286" s="1">
        <f t="shared" si="197"/>
        <v>1.11628356348949</v>
      </c>
    </row>
    <row r="6287" spans="1:9">
      <c r="A6287" t="s">
        <v>6294</v>
      </c>
      <c r="B6287" s="1">
        <v>335.2239</v>
      </c>
      <c r="C6287" s="1">
        <v>63.3185</v>
      </c>
      <c r="D6287" s="1">
        <v>13.428493</v>
      </c>
      <c r="E6287" s="2">
        <v>1.2219915e-11</v>
      </c>
      <c r="F6287" s="1">
        <v>13.369928</v>
      </c>
      <c r="G6287" s="2">
        <v>1.2479373e-11</v>
      </c>
      <c r="H6287" s="1">
        <f t="shared" si="196"/>
        <v>0.995638751124195</v>
      </c>
      <c r="I6287" s="1">
        <f t="shared" si="197"/>
        <v>1.02123238991433</v>
      </c>
    </row>
    <row r="6288" spans="1:9">
      <c r="A6288" t="s">
        <v>6295</v>
      </c>
      <c r="B6288" s="1">
        <v>335.3909</v>
      </c>
      <c r="C6288" s="1">
        <v>-52.4307</v>
      </c>
      <c r="D6288" s="1">
        <v>33.493114</v>
      </c>
      <c r="E6288" s="2">
        <v>8.568779e-12</v>
      </c>
      <c r="F6288" s="1">
        <v>37.090794</v>
      </c>
      <c r="G6288" s="2">
        <v>8.861502e-12</v>
      </c>
      <c r="H6288" s="1">
        <f t="shared" si="196"/>
        <v>1.10741551233486</v>
      </c>
      <c r="I6288" s="1">
        <f t="shared" si="197"/>
        <v>1.03416157657935</v>
      </c>
    </row>
    <row r="6289" spans="1:9">
      <c r="A6289" t="s">
        <v>6296</v>
      </c>
      <c r="B6289" s="1">
        <v>335.4059</v>
      </c>
      <c r="C6289" s="1">
        <v>63.8331</v>
      </c>
      <c r="D6289" s="1">
        <v>5.9711905</v>
      </c>
      <c r="E6289" s="2">
        <v>5.445542e-12</v>
      </c>
      <c r="F6289" s="1">
        <v>5.0425344</v>
      </c>
      <c r="G6289" s="2">
        <v>5.3111725e-12</v>
      </c>
      <c r="H6289" s="1">
        <f t="shared" si="196"/>
        <v>0.844477227782299</v>
      </c>
      <c r="I6289" s="1">
        <f t="shared" si="197"/>
        <v>0.975324862061481</v>
      </c>
    </row>
    <row r="6290" spans="1:9">
      <c r="A6290" t="s">
        <v>6297</v>
      </c>
      <c r="B6290" s="1">
        <v>335.4661</v>
      </c>
      <c r="C6290" s="1">
        <v>33.9753</v>
      </c>
      <c r="D6290" s="1">
        <v>4.505584</v>
      </c>
      <c r="E6290" s="2">
        <v>1.1704516e-12</v>
      </c>
      <c r="F6290" s="1">
        <v>5.1634583</v>
      </c>
      <c r="G6290" s="2">
        <v>1.3052521e-12</v>
      </c>
      <c r="H6290" s="1">
        <f t="shared" si="196"/>
        <v>1.14601310285193</v>
      </c>
      <c r="I6290" s="1">
        <f t="shared" si="197"/>
        <v>1.11516964904828</v>
      </c>
    </row>
    <row r="6291" spans="1:9">
      <c r="A6291" t="s">
        <v>6298</v>
      </c>
      <c r="B6291" s="1">
        <v>335.497</v>
      </c>
      <c r="C6291" s="1">
        <v>-35.0712</v>
      </c>
      <c r="D6291" s="1">
        <v>7.1660194</v>
      </c>
      <c r="E6291" s="2">
        <v>2.2380817e-12</v>
      </c>
      <c r="F6291" s="1">
        <v>8.502935</v>
      </c>
      <c r="G6291" s="2">
        <v>2.4672764e-12</v>
      </c>
      <c r="H6291" s="1">
        <f t="shared" si="196"/>
        <v>1.18656321248586</v>
      </c>
      <c r="I6291" s="1">
        <f t="shared" si="197"/>
        <v>1.10240676200516</v>
      </c>
    </row>
    <row r="6292" spans="1:9">
      <c r="A6292" t="s">
        <v>6299</v>
      </c>
      <c r="B6292" s="1">
        <v>335.54</v>
      </c>
      <c r="C6292" s="1">
        <v>-39.1317</v>
      </c>
      <c r="D6292" s="1">
        <v>6.506956</v>
      </c>
      <c r="E6292" s="2">
        <v>1.119496e-12</v>
      </c>
      <c r="F6292" s="1">
        <v>7.555039</v>
      </c>
      <c r="G6292" s="2">
        <v>1.3388009e-12</v>
      </c>
      <c r="H6292" s="1">
        <f t="shared" si="196"/>
        <v>1.1610711675321</v>
      </c>
      <c r="I6292" s="1">
        <f t="shared" si="197"/>
        <v>1.19589609967342</v>
      </c>
    </row>
    <row r="6293" spans="1:9">
      <c r="A6293" t="s">
        <v>6300</v>
      </c>
      <c r="B6293" s="1">
        <v>335.7098</v>
      </c>
      <c r="C6293" s="1">
        <v>12.1568</v>
      </c>
      <c r="D6293" s="1">
        <v>8.091602</v>
      </c>
      <c r="E6293" s="2">
        <v>3.218978e-12</v>
      </c>
      <c r="F6293" s="1">
        <v>7.975287</v>
      </c>
      <c r="G6293" s="2">
        <v>1.9759639e-12</v>
      </c>
      <c r="H6293" s="1">
        <f t="shared" si="196"/>
        <v>0.985625219826679</v>
      </c>
      <c r="I6293" s="1">
        <f t="shared" si="197"/>
        <v>0.613848215178855</v>
      </c>
    </row>
    <row r="6294" spans="1:9">
      <c r="A6294" t="s">
        <v>6301</v>
      </c>
      <c r="B6294" s="1">
        <v>335.7305</v>
      </c>
      <c r="C6294" s="1">
        <v>15.1258</v>
      </c>
      <c r="D6294" s="1">
        <v>4.7810307</v>
      </c>
      <c r="E6294" s="2">
        <v>1.0967726e-12</v>
      </c>
      <c r="F6294" s="1">
        <v>5.2440686</v>
      </c>
      <c r="G6294" s="2">
        <v>1.0941904e-12</v>
      </c>
      <c r="H6294" s="1">
        <f t="shared" si="196"/>
        <v>1.09684897024401</v>
      </c>
      <c r="I6294" s="1">
        <f t="shared" si="197"/>
        <v>0.997645637755721</v>
      </c>
    </row>
    <row r="6295" spans="1:9">
      <c r="A6295" t="s">
        <v>6302</v>
      </c>
      <c r="B6295" s="1">
        <v>335.7579</v>
      </c>
      <c r="C6295" s="1">
        <v>27.0736</v>
      </c>
      <c r="D6295" s="1">
        <v>4.658448</v>
      </c>
      <c r="E6295" s="2">
        <v>6.820332e-13</v>
      </c>
      <c r="F6295" s="1">
        <v>5.1509757</v>
      </c>
      <c r="G6295" s="2">
        <v>8.8494874e-13</v>
      </c>
      <c r="H6295" s="1">
        <f t="shared" si="196"/>
        <v>1.10572785185109</v>
      </c>
      <c r="I6295" s="1">
        <f t="shared" si="197"/>
        <v>1.29751563413629</v>
      </c>
    </row>
    <row r="6296" spans="1:9">
      <c r="A6296" t="s">
        <v>6303</v>
      </c>
      <c r="B6296" s="1">
        <v>335.7737</v>
      </c>
      <c r="C6296" s="1">
        <v>67.7729</v>
      </c>
      <c r="D6296" s="1">
        <v>4.42693</v>
      </c>
      <c r="E6296" s="2">
        <v>3.1493289e-12</v>
      </c>
      <c r="F6296" s="1">
        <v>4.30036</v>
      </c>
      <c r="G6296" s="2">
        <v>2.7398455e-12</v>
      </c>
      <c r="H6296" s="1">
        <f t="shared" si="196"/>
        <v>0.971409080333324</v>
      </c>
      <c r="I6296" s="1">
        <f t="shared" si="197"/>
        <v>0.869977568871895</v>
      </c>
    </row>
    <row r="6297" spans="1:9">
      <c r="A6297" t="s">
        <v>6304</v>
      </c>
      <c r="B6297" s="1">
        <v>335.8476</v>
      </c>
      <c r="C6297" s="1">
        <v>1.0476</v>
      </c>
      <c r="D6297" s="1">
        <v>7.2837706</v>
      </c>
      <c r="E6297" s="2">
        <v>1.8275214e-12</v>
      </c>
      <c r="F6297" s="1">
        <v>7.180022</v>
      </c>
      <c r="G6297" s="2">
        <v>1.6552277e-12</v>
      </c>
      <c r="H6297" s="1">
        <f t="shared" si="196"/>
        <v>0.985756196110844</v>
      </c>
      <c r="I6297" s="1">
        <f t="shared" si="197"/>
        <v>0.905722745572227</v>
      </c>
    </row>
    <row r="6298" spans="1:9">
      <c r="A6298" t="s">
        <v>6305</v>
      </c>
      <c r="B6298" s="1">
        <v>335.8733</v>
      </c>
      <c r="C6298" s="1">
        <v>58.2385</v>
      </c>
      <c r="D6298" s="1">
        <v>5.7587004</v>
      </c>
      <c r="E6298" s="2">
        <v>7.800156e-12</v>
      </c>
      <c r="F6298" s="1">
        <v>5.8852487</v>
      </c>
      <c r="G6298" s="2">
        <v>8.04678e-12</v>
      </c>
      <c r="H6298" s="1">
        <f t="shared" si="196"/>
        <v>1.02197514911524</v>
      </c>
      <c r="I6298" s="1">
        <f t="shared" si="197"/>
        <v>1.03161782918188</v>
      </c>
    </row>
    <row r="6299" spans="1:9">
      <c r="A6299" t="s">
        <v>6306</v>
      </c>
      <c r="B6299" s="1">
        <v>335.9761</v>
      </c>
      <c r="C6299" s="1">
        <v>41.4819</v>
      </c>
      <c r="D6299" s="1">
        <v>4.831132</v>
      </c>
      <c r="E6299" s="2">
        <v>1.1670852e-12</v>
      </c>
      <c r="F6299" s="1">
        <v>5.737286</v>
      </c>
      <c r="G6299" s="2">
        <v>1.3413486e-12</v>
      </c>
      <c r="H6299" s="1">
        <f t="shared" si="196"/>
        <v>1.18756556434393</v>
      </c>
      <c r="I6299" s="1">
        <f t="shared" si="197"/>
        <v>1.14931506285916</v>
      </c>
    </row>
    <row r="6300" spans="1:9">
      <c r="A6300" t="s">
        <v>6307</v>
      </c>
      <c r="B6300" s="1">
        <v>336.0241</v>
      </c>
      <c r="C6300" s="1">
        <v>-11.4658</v>
      </c>
      <c r="D6300" s="1">
        <v>7.137434</v>
      </c>
      <c r="E6300" s="2">
        <v>2.922502e-12</v>
      </c>
      <c r="F6300" s="1">
        <v>8.009702</v>
      </c>
      <c r="G6300" s="2">
        <v>2.731206e-12</v>
      </c>
      <c r="H6300" s="1">
        <f t="shared" si="196"/>
        <v>1.12221030695345</v>
      </c>
      <c r="I6300" s="1">
        <f t="shared" si="197"/>
        <v>0.934543757369542</v>
      </c>
    </row>
    <row r="6301" spans="1:9">
      <c r="A6301" t="s">
        <v>6308</v>
      </c>
      <c r="B6301" s="1">
        <v>336.0901</v>
      </c>
      <c r="C6301" s="1">
        <v>77.6201</v>
      </c>
      <c r="D6301" s="1">
        <v>5.7422585</v>
      </c>
      <c r="E6301" s="2">
        <v>1.6645573e-12</v>
      </c>
      <c r="F6301" s="1">
        <v>6.1139607</v>
      </c>
      <c r="G6301" s="2">
        <v>2.1726516e-12</v>
      </c>
      <c r="H6301" s="1">
        <f t="shared" si="196"/>
        <v>1.06473101132594</v>
      </c>
      <c r="I6301" s="1">
        <f t="shared" si="197"/>
        <v>1.30524290152102</v>
      </c>
    </row>
    <row r="6302" spans="1:9">
      <c r="A6302" t="s">
        <v>6309</v>
      </c>
      <c r="B6302" s="1">
        <v>336.1251</v>
      </c>
      <c r="C6302" s="1">
        <v>3.8936</v>
      </c>
      <c r="D6302" s="1">
        <v>5.2829537</v>
      </c>
      <c r="E6302" s="2">
        <v>1.383653e-12</v>
      </c>
      <c r="F6302" s="1">
        <v>5.9805994</v>
      </c>
      <c r="G6302" s="2">
        <v>1.5745982e-12</v>
      </c>
      <c r="H6302" s="1">
        <f t="shared" si="196"/>
        <v>1.1320559936007</v>
      </c>
      <c r="I6302" s="1">
        <f t="shared" si="197"/>
        <v>1.13800078487887</v>
      </c>
    </row>
    <row r="6303" spans="1:9">
      <c r="A6303" t="s">
        <v>6310</v>
      </c>
      <c r="B6303" s="1">
        <v>336.3052</v>
      </c>
      <c r="C6303" s="1">
        <v>61.7794</v>
      </c>
      <c r="D6303" s="1">
        <v>4.298537</v>
      </c>
      <c r="E6303" s="2">
        <v>2.4035379e-12</v>
      </c>
      <c r="F6303" s="1">
        <v>3.842252</v>
      </c>
      <c r="G6303" s="2">
        <v>2.0042206e-12</v>
      </c>
      <c r="H6303" s="1">
        <f t="shared" si="196"/>
        <v>0.89385109398849</v>
      </c>
      <c r="I6303" s="1">
        <f t="shared" si="197"/>
        <v>0.833862698815775</v>
      </c>
    </row>
    <row r="6304" spans="1:9">
      <c r="A6304" t="s">
        <v>6311</v>
      </c>
      <c r="B6304" s="1">
        <v>336.3957</v>
      </c>
      <c r="C6304" s="1">
        <v>-11.2422</v>
      </c>
      <c r="D6304" s="1">
        <v>7.9399753</v>
      </c>
      <c r="E6304" s="2">
        <v>1.2905521e-12</v>
      </c>
      <c r="F6304" s="1">
        <v>8.163336</v>
      </c>
      <c r="G6304" s="2">
        <v>1.5383269e-12</v>
      </c>
      <c r="H6304" s="1">
        <f t="shared" si="196"/>
        <v>1.02813115804025</v>
      </c>
      <c r="I6304" s="1">
        <f t="shared" si="197"/>
        <v>1.19199131906414</v>
      </c>
    </row>
    <row r="6305" spans="1:9">
      <c r="A6305" t="s">
        <v>6312</v>
      </c>
      <c r="B6305" s="1">
        <v>336.4136</v>
      </c>
      <c r="C6305" s="1">
        <v>21.3418</v>
      </c>
      <c r="D6305" s="1">
        <v>11.331936</v>
      </c>
      <c r="E6305" s="2">
        <v>4.5259833e-12</v>
      </c>
      <c r="F6305" s="1">
        <v>11.377816</v>
      </c>
      <c r="G6305" s="2">
        <v>4.733721e-12</v>
      </c>
      <c r="H6305" s="1">
        <f t="shared" si="196"/>
        <v>1.00404873447926</v>
      </c>
      <c r="I6305" s="1">
        <f t="shared" si="197"/>
        <v>1.04589890996726</v>
      </c>
    </row>
    <row r="6306" spans="1:9">
      <c r="A6306" t="s">
        <v>6313</v>
      </c>
      <c r="B6306" s="1">
        <v>336.4321</v>
      </c>
      <c r="C6306" s="1">
        <v>-4.9537</v>
      </c>
      <c r="D6306" s="1">
        <v>28.333668</v>
      </c>
      <c r="E6306" s="2">
        <v>1.1195554e-11</v>
      </c>
      <c r="F6306" s="1">
        <v>28.976145</v>
      </c>
      <c r="G6306" s="2">
        <v>1.06633565e-11</v>
      </c>
      <c r="H6306" s="1">
        <f t="shared" si="196"/>
        <v>1.02267539098715</v>
      </c>
      <c r="I6306" s="1">
        <f t="shared" si="197"/>
        <v>0.952463495776984</v>
      </c>
    </row>
    <row r="6307" spans="1:9">
      <c r="A6307" t="s">
        <v>6314</v>
      </c>
      <c r="B6307" s="1">
        <v>336.4707</v>
      </c>
      <c r="C6307" s="1">
        <v>-8.0791</v>
      </c>
      <c r="D6307" s="1">
        <v>7.3475785</v>
      </c>
      <c r="E6307" s="2">
        <v>1.9373507e-12</v>
      </c>
      <c r="F6307" s="1">
        <v>8.930967</v>
      </c>
      <c r="G6307" s="2">
        <v>2.0995974e-12</v>
      </c>
      <c r="H6307" s="1">
        <f t="shared" si="196"/>
        <v>1.21549800386617</v>
      </c>
      <c r="I6307" s="1">
        <f t="shared" si="197"/>
        <v>1.08374668561557</v>
      </c>
    </row>
    <row r="6308" spans="1:9">
      <c r="A6308" t="s">
        <v>6315</v>
      </c>
      <c r="B6308" s="1">
        <v>336.6294</v>
      </c>
      <c r="C6308" s="1">
        <v>69.0208</v>
      </c>
      <c r="D6308" s="1">
        <v>7.1837945</v>
      </c>
      <c r="E6308" s="2">
        <v>1.8343495e-12</v>
      </c>
      <c r="F6308" s="1">
        <v>8.509948</v>
      </c>
      <c r="G6308" s="2">
        <v>2.0671052e-12</v>
      </c>
      <c r="H6308" s="1">
        <f t="shared" si="196"/>
        <v>1.18460348496884</v>
      </c>
      <c r="I6308" s="1">
        <f t="shared" si="197"/>
        <v>1.12688732436212</v>
      </c>
    </row>
    <row r="6309" spans="1:9">
      <c r="A6309" t="s">
        <v>6316</v>
      </c>
      <c r="B6309" s="1">
        <v>336.665</v>
      </c>
      <c r="C6309" s="1">
        <v>2.168</v>
      </c>
      <c r="D6309" s="1">
        <v>7.084188</v>
      </c>
      <c r="E6309" s="2">
        <v>1.6038802e-12</v>
      </c>
      <c r="F6309" s="1">
        <v>9.392768</v>
      </c>
      <c r="G6309" s="2">
        <v>1.8408645e-12</v>
      </c>
      <c r="H6309" s="1">
        <f t="shared" si="196"/>
        <v>1.32587785643182</v>
      </c>
      <c r="I6309" s="1">
        <f t="shared" si="197"/>
        <v>1.14775685864817</v>
      </c>
    </row>
    <row r="6310" spans="1:9">
      <c r="A6310" t="s">
        <v>6317</v>
      </c>
      <c r="B6310" s="1">
        <v>336.68</v>
      </c>
      <c r="C6310" s="1">
        <v>60.88</v>
      </c>
      <c r="D6310" s="1">
        <v>6.784158</v>
      </c>
      <c r="E6310" s="2">
        <v>4.6437433e-12</v>
      </c>
      <c r="F6310" s="1">
        <v>7.692305</v>
      </c>
      <c r="G6310" s="2">
        <v>4.3660006e-12</v>
      </c>
      <c r="H6310" s="1">
        <f t="shared" si="196"/>
        <v>1.13386289057537</v>
      </c>
      <c r="I6310" s="1">
        <f t="shared" si="197"/>
        <v>0.940189911014246</v>
      </c>
    </row>
    <row r="6311" spans="1:9">
      <c r="A6311" t="s">
        <v>6318</v>
      </c>
      <c r="B6311" s="1">
        <v>336.7125</v>
      </c>
      <c r="C6311" s="1">
        <v>0.8622</v>
      </c>
      <c r="D6311" s="1">
        <v>5.2980494</v>
      </c>
      <c r="E6311" s="2">
        <v>3.244804e-12</v>
      </c>
      <c r="F6311" s="1">
        <v>7.147526</v>
      </c>
      <c r="G6311" s="2">
        <v>4.343669e-12</v>
      </c>
      <c r="H6311" s="1">
        <f t="shared" si="196"/>
        <v>1.34908632599764</v>
      </c>
      <c r="I6311" s="1">
        <f t="shared" si="197"/>
        <v>1.3386537368667</v>
      </c>
    </row>
    <row r="6312" spans="1:9">
      <c r="A6312" t="s">
        <v>6319</v>
      </c>
      <c r="B6312" s="1">
        <v>336.7838</v>
      </c>
      <c r="C6312" s="1">
        <v>64.9243</v>
      </c>
      <c r="D6312" s="1">
        <v>5.8150096</v>
      </c>
      <c r="E6312" s="2">
        <v>6.0955676e-12</v>
      </c>
      <c r="F6312" s="1">
        <v>5.0927</v>
      </c>
      <c r="G6312" s="2">
        <v>4.474541e-12</v>
      </c>
      <c r="H6312" s="1">
        <f t="shared" si="196"/>
        <v>0.875785312547033</v>
      </c>
      <c r="I6312" s="1">
        <f t="shared" si="197"/>
        <v>0.734064699733623</v>
      </c>
    </row>
    <row r="6313" spans="1:9">
      <c r="A6313" t="s">
        <v>6320</v>
      </c>
      <c r="B6313" s="1">
        <v>336.981</v>
      </c>
      <c r="C6313" s="1">
        <v>-30.5174</v>
      </c>
      <c r="D6313" s="1">
        <v>6.3086963</v>
      </c>
      <c r="E6313" s="2">
        <v>1.3671022e-12</v>
      </c>
      <c r="F6313" s="1">
        <v>7.5724854</v>
      </c>
      <c r="G6313" s="2">
        <v>1.7102805e-12</v>
      </c>
      <c r="H6313" s="1">
        <f t="shared" si="196"/>
        <v>1.20032492291632</v>
      </c>
      <c r="I6313" s="1">
        <f t="shared" si="197"/>
        <v>1.2510260754463</v>
      </c>
    </row>
    <row r="6314" spans="1:9">
      <c r="A6314" t="s">
        <v>6321</v>
      </c>
      <c r="B6314" s="1">
        <v>336.9843</v>
      </c>
      <c r="C6314" s="1">
        <v>0.6166</v>
      </c>
      <c r="D6314" s="1">
        <v>22.776375</v>
      </c>
      <c r="E6314" s="2">
        <v>8.238872e-12</v>
      </c>
      <c r="F6314" s="1">
        <v>23.301886</v>
      </c>
      <c r="G6314" s="2">
        <v>7.7853375e-12</v>
      </c>
      <c r="H6314" s="1">
        <f t="shared" si="196"/>
        <v>1.02307263557085</v>
      </c>
      <c r="I6314" s="1">
        <f t="shared" si="197"/>
        <v>0.944951869624871</v>
      </c>
    </row>
    <row r="6315" spans="1:9">
      <c r="A6315" t="s">
        <v>6322</v>
      </c>
      <c r="B6315" s="1">
        <v>337.0038</v>
      </c>
      <c r="C6315" s="1">
        <v>-41.9324</v>
      </c>
      <c r="D6315" s="1">
        <v>4.9531465</v>
      </c>
      <c r="E6315" s="2">
        <v>8.427198e-13</v>
      </c>
      <c r="F6315" s="1">
        <v>5.8617406</v>
      </c>
      <c r="G6315" s="2">
        <v>9.655902e-13</v>
      </c>
      <c r="H6315" s="1">
        <f t="shared" si="196"/>
        <v>1.18343776021969</v>
      </c>
      <c r="I6315" s="1">
        <f t="shared" si="197"/>
        <v>1.14580219902274</v>
      </c>
    </row>
    <row r="6316" spans="1:9">
      <c r="A6316" t="s">
        <v>6323</v>
      </c>
      <c r="B6316" s="1">
        <v>337.1455</v>
      </c>
      <c r="C6316" s="1">
        <v>22.1914</v>
      </c>
      <c r="D6316" s="1">
        <v>9.341387</v>
      </c>
      <c r="E6316" s="2">
        <v>3.2937858e-12</v>
      </c>
      <c r="F6316" s="1">
        <v>10.657187</v>
      </c>
      <c r="G6316" s="2">
        <v>3.1288422e-12</v>
      </c>
      <c r="H6316" s="1">
        <f t="shared" si="196"/>
        <v>1.14085702690618</v>
      </c>
      <c r="I6316" s="1">
        <f t="shared" si="197"/>
        <v>0.949922790972018</v>
      </c>
    </row>
    <row r="6317" spans="1:9">
      <c r="A6317" t="s">
        <v>6324</v>
      </c>
      <c r="B6317" s="1">
        <v>337.1659</v>
      </c>
      <c r="C6317" s="1">
        <v>-16.6073</v>
      </c>
      <c r="D6317" s="1">
        <v>10.631394</v>
      </c>
      <c r="E6317" s="2">
        <v>2.9500504e-12</v>
      </c>
      <c r="F6317" s="1">
        <v>10.660912</v>
      </c>
      <c r="G6317" s="2">
        <v>2.6121234e-12</v>
      </c>
      <c r="H6317" s="1">
        <f t="shared" si="196"/>
        <v>1.00277649384455</v>
      </c>
      <c r="I6317" s="1">
        <f t="shared" si="197"/>
        <v>0.885450431626524</v>
      </c>
    </row>
    <row r="6318" spans="1:9">
      <c r="A6318" t="s">
        <v>6325</v>
      </c>
      <c r="B6318" s="1">
        <v>337.2737</v>
      </c>
      <c r="C6318" s="1">
        <v>61.2364</v>
      </c>
      <c r="D6318" s="1">
        <v>156.1896</v>
      </c>
      <c r="E6318" s="2">
        <v>2.4011054e-10</v>
      </c>
      <c r="F6318" s="1">
        <v>168.59492</v>
      </c>
      <c r="G6318" s="2">
        <v>2.383928e-10</v>
      </c>
      <c r="H6318" s="1">
        <f t="shared" si="196"/>
        <v>1.07942475043153</v>
      </c>
      <c r="I6318" s="1">
        <f t="shared" si="197"/>
        <v>0.992846044992444</v>
      </c>
    </row>
    <row r="6319" spans="1:9">
      <c r="A6319" t="s">
        <v>6326</v>
      </c>
      <c r="B6319" s="1">
        <v>337.298</v>
      </c>
      <c r="C6319" s="1">
        <v>22.9078</v>
      </c>
      <c r="D6319" s="1">
        <v>7.2576942</v>
      </c>
      <c r="E6319" s="2">
        <v>1.6081481e-12</v>
      </c>
      <c r="F6319" s="1">
        <v>7.1525726</v>
      </c>
      <c r="G6319" s="2">
        <v>1.3793768e-12</v>
      </c>
      <c r="H6319" s="1">
        <f t="shared" si="196"/>
        <v>0.985515840554428</v>
      </c>
      <c r="I6319" s="1">
        <f t="shared" si="197"/>
        <v>0.857742393253457</v>
      </c>
    </row>
    <row r="6320" spans="1:9">
      <c r="A6320" t="s">
        <v>6327</v>
      </c>
      <c r="B6320" s="1">
        <v>337.3037</v>
      </c>
      <c r="C6320" s="1">
        <v>-69.1871</v>
      </c>
      <c r="D6320" s="1">
        <v>9.916638</v>
      </c>
      <c r="E6320" s="2">
        <v>2.9693565e-12</v>
      </c>
      <c r="F6320" s="1">
        <v>11.112748</v>
      </c>
      <c r="G6320" s="2">
        <v>2.9158932e-12</v>
      </c>
      <c r="H6320" s="1">
        <f t="shared" si="196"/>
        <v>1.12061648312664</v>
      </c>
      <c r="I6320" s="1">
        <f t="shared" si="197"/>
        <v>0.981994987802913</v>
      </c>
    </row>
    <row r="6321" spans="1:9">
      <c r="A6321" t="s">
        <v>6328</v>
      </c>
      <c r="B6321" s="1">
        <v>337.3062</v>
      </c>
      <c r="C6321" s="1">
        <v>64.3657</v>
      </c>
      <c r="D6321" s="1">
        <v>4.667813</v>
      </c>
      <c r="E6321" s="2">
        <v>4.269729e-12</v>
      </c>
      <c r="F6321" s="1">
        <v>4.085523</v>
      </c>
      <c r="G6321" s="2">
        <v>2.9586915e-12</v>
      </c>
      <c r="H6321" s="1">
        <f t="shared" si="196"/>
        <v>0.875254214339778</v>
      </c>
      <c r="I6321" s="1">
        <f t="shared" si="197"/>
        <v>0.692945969170409</v>
      </c>
    </row>
    <row r="6322" spans="1:9">
      <c r="A6322" t="s">
        <v>6329</v>
      </c>
      <c r="B6322" s="1">
        <v>337.3419</v>
      </c>
      <c r="C6322" s="1">
        <v>53.8151</v>
      </c>
      <c r="D6322" s="1">
        <v>5.6757655</v>
      </c>
      <c r="E6322" s="2">
        <v>9.180949e-13</v>
      </c>
      <c r="F6322" s="1">
        <v>6.5096517</v>
      </c>
      <c r="G6322" s="2">
        <v>1.2650024e-12</v>
      </c>
      <c r="H6322" s="1">
        <f t="shared" si="196"/>
        <v>1.14692048147514</v>
      </c>
      <c r="I6322" s="1">
        <f t="shared" si="197"/>
        <v>1.37785581860873</v>
      </c>
    </row>
    <row r="6323" spans="1:9">
      <c r="A6323" t="s">
        <v>6330</v>
      </c>
      <c r="B6323" s="1">
        <v>337.4258</v>
      </c>
      <c r="C6323" s="1">
        <v>-8.5447</v>
      </c>
      <c r="D6323" s="1">
        <v>63.715424</v>
      </c>
      <c r="E6323" s="2">
        <v>3.7196496e-11</v>
      </c>
      <c r="F6323" s="1">
        <v>65.86334</v>
      </c>
      <c r="G6323" s="2">
        <v>3.5511632e-11</v>
      </c>
      <c r="H6323" s="1">
        <f t="shared" si="196"/>
        <v>1.03371108383427</v>
      </c>
      <c r="I6323" s="1">
        <f t="shared" si="197"/>
        <v>0.954703690369114</v>
      </c>
    </row>
    <row r="6324" spans="1:9">
      <c r="A6324" t="s">
        <v>6331</v>
      </c>
      <c r="B6324" s="1">
        <v>337.6652</v>
      </c>
      <c r="C6324" s="1">
        <v>66.3298</v>
      </c>
      <c r="D6324" s="1">
        <v>4.5796714</v>
      </c>
      <c r="E6324" s="2">
        <v>3.9259576e-12</v>
      </c>
      <c r="F6324" s="1">
        <v>3.1000428</v>
      </c>
      <c r="G6324" s="2">
        <v>2.6609847e-12</v>
      </c>
      <c r="H6324" s="1">
        <f t="shared" si="196"/>
        <v>0.676913806523324</v>
      </c>
      <c r="I6324" s="1">
        <f t="shared" si="197"/>
        <v>0.677792521243734</v>
      </c>
    </row>
    <row r="6325" spans="1:9">
      <c r="A6325" t="s">
        <v>6332</v>
      </c>
      <c r="B6325" s="1">
        <v>337.7282</v>
      </c>
      <c r="C6325" s="1">
        <v>-78.2594</v>
      </c>
      <c r="D6325" s="1">
        <v>13.142644</v>
      </c>
      <c r="E6325" s="2">
        <v>4.5449764e-12</v>
      </c>
      <c r="F6325" s="1">
        <v>14.000244</v>
      </c>
      <c r="G6325" s="2">
        <v>4.5990516e-12</v>
      </c>
      <c r="H6325" s="1">
        <f t="shared" si="196"/>
        <v>1.06525323215024</v>
      </c>
      <c r="I6325" s="1">
        <f t="shared" si="197"/>
        <v>1.01189779555291</v>
      </c>
    </row>
    <row r="6326" spans="1:9">
      <c r="A6326" t="s">
        <v>6333</v>
      </c>
      <c r="B6326" s="1">
        <v>337.758</v>
      </c>
      <c r="C6326" s="1">
        <v>-44.2791</v>
      </c>
      <c r="D6326" s="1">
        <v>25.32304</v>
      </c>
      <c r="E6326" s="2">
        <v>7.774937e-12</v>
      </c>
      <c r="F6326" s="1">
        <v>27.095078</v>
      </c>
      <c r="G6326" s="2">
        <v>7.174817e-12</v>
      </c>
      <c r="H6326" s="1">
        <f t="shared" si="196"/>
        <v>1.06997730130348</v>
      </c>
      <c r="I6326" s="1">
        <f t="shared" si="197"/>
        <v>0.922813522476131</v>
      </c>
    </row>
    <row r="6327" spans="1:9">
      <c r="A6327" t="s">
        <v>6334</v>
      </c>
      <c r="B6327" s="1">
        <v>337.9043</v>
      </c>
      <c r="C6327" s="1">
        <v>27.906</v>
      </c>
      <c r="D6327" s="1">
        <v>5.6465654</v>
      </c>
      <c r="E6327" s="2">
        <v>1.0442185e-12</v>
      </c>
      <c r="F6327" s="1">
        <v>5.899574</v>
      </c>
      <c r="G6327" s="2">
        <v>9.862179e-13</v>
      </c>
      <c r="H6327" s="1">
        <f t="shared" si="196"/>
        <v>1.04480752140053</v>
      </c>
      <c r="I6327" s="1">
        <f t="shared" si="197"/>
        <v>0.944455494707286</v>
      </c>
    </row>
    <row r="6328" spans="1:9">
      <c r="A6328" t="s">
        <v>6335</v>
      </c>
      <c r="B6328" s="1">
        <v>338.0921</v>
      </c>
      <c r="C6328" s="1">
        <v>76.267</v>
      </c>
      <c r="D6328" s="1">
        <v>4.6847763</v>
      </c>
      <c r="E6328" s="2">
        <v>1.3110155e-12</v>
      </c>
      <c r="F6328" s="1">
        <v>4.5361013</v>
      </c>
      <c r="G6328" s="2">
        <v>1.1071341e-12</v>
      </c>
      <c r="H6328" s="1">
        <f t="shared" si="196"/>
        <v>0.968264226405005</v>
      </c>
      <c r="I6328" s="1">
        <f t="shared" si="197"/>
        <v>0.844485896619834</v>
      </c>
    </row>
    <row r="6329" spans="1:9">
      <c r="A6329" t="s">
        <v>6336</v>
      </c>
      <c r="B6329" s="1">
        <v>338.0988</v>
      </c>
      <c r="C6329" s="1">
        <v>62.775</v>
      </c>
      <c r="D6329" s="1">
        <v>6.673847</v>
      </c>
      <c r="E6329" s="2">
        <v>7.1680227e-12</v>
      </c>
      <c r="F6329" s="1">
        <v>6.5726333</v>
      </c>
      <c r="G6329" s="2">
        <v>6.496684e-12</v>
      </c>
      <c r="H6329" s="1">
        <f t="shared" si="196"/>
        <v>0.984834279239545</v>
      </c>
      <c r="I6329" s="1">
        <f t="shared" si="197"/>
        <v>0.906342553853798</v>
      </c>
    </row>
    <row r="6330" spans="1:9">
      <c r="A6330" t="s">
        <v>6337</v>
      </c>
      <c r="B6330" s="1">
        <v>338.1525</v>
      </c>
      <c r="C6330" s="1">
        <v>11.7306</v>
      </c>
      <c r="D6330" s="1">
        <v>345.9485</v>
      </c>
      <c r="E6330" s="2">
        <v>4.1971154e-10</v>
      </c>
      <c r="F6330" s="1">
        <v>340.59933</v>
      </c>
      <c r="G6330" s="2">
        <v>3.7401598e-10</v>
      </c>
      <c r="H6330" s="1">
        <f t="shared" si="196"/>
        <v>0.984537669624236</v>
      </c>
      <c r="I6330" s="1">
        <f t="shared" si="197"/>
        <v>0.891126272105837</v>
      </c>
    </row>
    <row r="6331" spans="1:9">
      <c r="A6331" t="s">
        <v>6338</v>
      </c>
      <c r="B6331" s="1">
        <v>338.1725</v>
      </c>
      <c r="C6331" s="1">
        <v>-20.3909</v>
      </c>
      <c r="D6331" s="1">
        <v>9.700992</v>
      </c>
      <c r="E6331" s="2">
        <v>2.3112705e-12</v>
      </c>
      <c r="F6331" s="1">
        <v>10.047156</v>
      </c>
      <c r="G6331" s="2">
        <v>2.117198e-12</v>
      </c>
      <c r="H6331" s="1">
        <f t="shared" si="196"/>
        <v>1.03568336104184</v>
      </c>
      <c r="I6331" s="1">
        <f t="shared" si="197"/>
        <v>0.91603211307374</v>
      </c>
    </row>
    <row r="6332" spans="1:9">
      <c r="A6332" t="s">
        <v>6339</v>
      </c>
      <c r="B6332" s="1">
        <v>338.2245</v>
      </c>
      <c r="C6332" s="1">
        <v>13.5764</v>
      </c>
      <c r="D6332" s="1">
        <v>5.264382</v>
      </c>
      <c r="E6332" s="2">
        <v>1.1518841e-12</v>
      </c>
      <c r="F6332" s="1">
        <v>5.773407</v>
      </c>
      <c r="G6332" s="2">
        <v>1.2185824e-12</v>
      </c>
      <c r="H6332" s="1">
        <f t="shared" si="196"/>
        <v>1.09669226131386</v>
      </c>
      <c r="I6332" s="1">
        <f t="shared" si="197"/>
        <v>1.05790365541116</v>
      </c>
    </row>
    <row r="6333" spans="1:9">
      <c r="A6333" t="s">
        <v>6340</v>
      </c>
      <c r="B6333" s="1">
        <v>338.3495</v>
      </c>
      <c r="C6333" s="1">
        <v>65.5082</v>
      </c>
      <c r="D6333" s="1">
        <v>8.3497095</v>
      </c>
      <c r="E6333" s="2">
        <v>5.2653468e-12</v>
      </c>
      <c r="F6333" s="1">
        <v>8.491751</v>
      </c>
      <c r="G6333" s="2">
        <v>5.4485817e-12</v>
      </c>
      <c r="H6333" s="1">
        <f t="shared" si="196"/>
        <v>1.01701154992278</v>
      </c>
      <c r="I6333" s="1">
        <f t="shared" si="197"/>
        <v>1.03480015789273</v>
      </c>
    </row>
    <row r="6334" spans="1:9">
      <c r="A6334" t="s">
        <v>6341</v>
      </c>
      <c r="B6334" s="1">
        <v>338.4992</v>
      </c>
      <c r="C6334" s="1">
        <v>-12.488</v>
      </c>
      <c r="D6334" s="1">
        <v>5.8108735</v>
      </c>
      <c r="E6334" s="2">
        <v>1.662985e-12</v>
      </c>
      <c r="F6334" s="1">
        <v>6.547635</v>
      </c>
      <c r="G6334" s="2">
        <v>1.7672177e-12</v>
      </c>
      <c r="H6334" s="1">
        <f t="shared" si="196"/>
        <v>1.12679014609421</v>
      </c>
      <c r="I6334" s="1">
        <f t="shared" si="197"/>
        <v>1.0626780758696</v>
      </c>
    </row>
    <row r="6335" spans="1:9">
      <c r="A6335" t="s">
        <v>6342</v>
      </c>
      <c r="B6335" s="1">
        <v>338.5425</v>
      </c>
      <c r="C6335" s="1">
        <v>-26.9375</v>
      </c>
      <c r="D6335" s="1">
        <v>35.71592</v>
      </c>
      <c r="E6335" s="2">
        <v>1.1008198e-11</v>
      </c>
      <c r="F6335" s="1">
        <v>37.56463</v>
      </c>
      <c r="G6335" s="2">
        <v>1.0770045e-11</v>
      </c>
      <c r="H6335" s="1">
        <f t="shared" si="196"/>
        <v>1.05176151139324</v>
      </c>
      <c r="I6335" s="1">
        <f t="shared" si="197"/>
        <v>0.978365850614242</v>
      </c>
    </row>
    <row r="6336" spans="1:9">
      <c r="A6336" t="s">
        <v>6343</v>
      </c>
      <c r="B6336" s="1">
        <v>338.5676</v>
      </c>
      <c r="C6336" s="1">
        <v>-41.9411</v>
      </c>
      <c r="D6336" s="1">
        <v>13.336749</v>
      </c>
      <c r="E6336" s="2">
        <v>2.2965087e-12</v>
      </c>
      <c r="F6336" s="1">
        <v>14.823806</v>
      </c>
      <c r="G6336" s="2">
        <v>3.018279e-12</v>
      </c>
      <c r="H6336" s="1">
        <f t="shared" si="196"/>
        <v>1.11150071130528</v>
      </c>
      <c r="I6336" s="1">
        <f t="shared" si="197"/>
        <v>1.31429025285208</v>
      </c>
    </row>
    <row r="6337" spans="1:9">
      <c r="A6337" t="s">
        <v>6344</v>
      </c>
      <c r="B6337" s="1">
        <v>338.6906</v>
      </c>
      <c r="C6337" s="1">
        <v>9.732</v>
      </c>
      <c r="D6337" s="1">
        <v>34.364902</v>
      </c>
      <c r="E6337" s="2">
        <v>1.0017718e-11</v>
      </c>
      <c r="F6337" s="1">
        <v>38.5403</v>
      </c>
      <c r="G6337" s="2">
        <v>1.0382563e-11</v>
      </c>
      <c r="H6337" s="1">
        <f t="shared" si="196"/>
        <v>1.12150181600983</v>
      </c>
      <c r="I6337" s="1">
        <f t="shared" si="197"/>
        <v>1.03641997109521</v>
      </c>
    </row>
    <row r="6338" spans="1:9">
      <c r="A6338" t="s">
        <v>6345</v>
      </c>
      <c r="B6338" s="1">
        <v>338.7116</v>
      </c>
      <c r="C6338" s="1">
        <v>-26.1752</v>
      </c>
      <c r="D6338" s="1">
        <v>4.3344455</v>
      </c>
      <c r="E6338" s="2">
        <v>1.1631141e-12</v>
      </c>
      <c r="F6338" s="1">
        <v>5.1144342</v>
      </c>
      <c r="G6338" s="2">
        <v>1.2615415e-12</v>
      </c>
      <c r="H6338" s="1">
        <f t="shared" si="196"/>
        <v>1.17995120713826</v>
      </c>
      <c r="I6338" s="1">
        <f t="shared" si="197"/>
        <v>1.08462402785763</v>
      </c>
    </row>
    <row r="6339" spans="1:9">
      <c r="A6339" t="s">
        <v>6346</v>
      </c>
      <c r="B6339" s="1">
        <v>338.7994</v>
      </c>
      <c r="C6339" s="1">
        <v>-6.3955</v>
      </c>
      <c r="D6339" s="1">
        <v>8.163174</v>
      </c>
      <c r="E6339" s="2">
        <v>2.532985e-12</v>
      </c>
      <c r="F6339" s="1">
        <v>8.016645</v>
      </c>
      <c r="G6339" s="2">
        <v>2.3831252e-12</v>
      </c>
      <c r="H6339" s="1">
        <f t="shared" ref="H6339:H6402" si="198">F6339/D6339</f>
        <v>0.982049996729214</v>
      </c>
      <c r="I6339" s="1">
        <f t="shared" ref="I6339:I6402" si="199">G6339/E6339</f>
        <v>0.940836680833088</v>
      </c>
    </row>
    <row r="6340" spans="1:9">
      <c r="A6340" t="s">
        <v>6347</v>
      </c>
      <c r="B6340" s="1">
        <v>338.8356</v>
      </c>
      <c r="C6340" s="1">
        <v>18.311</v>
      </c>
      <c r="D6340" s="1">
        <v>11.227277</v>
      </c>
      <c r="E6340" s="2">
        <v>2.5008556e-12</v>
      </c>
      <c r="F6340" s="1">
        <v>11.321342</v>
      </c>
      <c r="G6340" s="2">
        <v>2.3757264e-12</v>
      </c>
      <c r="H6340" s="1">
        <f t="shared" si="198"/>
        <v>1.00837825592083</v>
      </c>
      <c r="I6340" s="1">
        <f t="shared" si="199"/>
        <v>0.949965443826505</v>
      </c>
    </row>
    <row r="6341" spans="1:9">
      <c r="A6341" t="s">
        <v>6348</v>
      </c>
      <c r="B6341" s="1">
        <v>338.8409</v>
      </c>
      <c r="C6341" s="1">
        <v>-48.6015</v>
      </c>
      <c r="D6341" s="1">
        <v>30.69115</v>
      </c>
      <c r="E6341" s="2">
        <v>9.466152e-12</v>
      </c>
      <c r="F6341" s="1">
        <v>30.637463</v>
      </c>
      <c r="G6341" s="2">
        <v>8.614428e-12</v>
      </c>
      <c r="H6341" s="1">
        <f t="shared" si="198"/>
        <v>0.998250733517643</v>
      </c>
      <c r="I6341" s="1">
        <f t="shared" si="199"/>
        <v>0.910024263290934</v>
      </c>
    </row>
    <row r="6342" spans="1:9">
      <c r="A6342" t="s">
        <v>6349</v>
      </c>
      <c r="B6342" s="1">
        <v>338.9708</v>
      </c>
      <c r="C6342" s="1">
        <v>-36.4605</v>
      </c>
      <c r="D6342" s="1">
        <v>33.75216</v>
      </c>
      <c r="E6342" s="2">
        <v>8.938267e-12</v>
      </c>
      <c r="F6342" s="1">
        <v>38.431454</v>
      </c>
      <c r="G6342" s="2">
        <v>9.670389e-12</v>
      </c>
      <c r="H6342" s="1">
        <f t="shared" si="198"/>
        <v>1.13863687538812</v>
      </c>
      <c r="I6342" s="1">
        <f t="shared" si="199"/>
        <v>1.08190871899441</v>
      </c>
    </row>
    <row r="6343" spans="1:9">
      <c r="A6343" t="s">
        <v>6350</v>
      </c>
      <c r="B6343" s="1">
        <v>339.0648</v>
      </c>
      <c r="C6343" s="1">
        <v>-17.1066</v>
      </c>
      <c r="D6343" s="1">
        <v>13.453347</v>
      </c>
      <c r="E6343" s="2">
        <v>4.1806233e-12</v>
      </c>
      <c r="F6343" s="1">
        <v>14.528086</v>
      </c>
      <c r="G6343" s="2">
        <v>4.27938e-12</v>
      </c>
      <c r="H6343" s="1">
        <f t="shared" si="198"/>
        <v>1.07988636582406</v>
      </c>
      <c r="I6343" s="1">
        <f t="shared" si="199"/>
        <v>1.02362248232219</v>
      </c>
    </row>
    <row r="6344" spans="1:9">
      <c r="A6344" t="s">
        <v>6351</v>
      </c>
      <c r="B6344" s="1">
        <v>339.0962</v>
      </c>
      <c r="C6344" s="1">
        <v>28.4832</v>
      </c>
      <c r="D6344" s="1">
        <v>106.62265</v>
      </c>
      <c r="E6344" s="2">
        <v>5.377131e-11</v>
      </c>
      <c r="F6344" s="1">
        <v>114.70223</v>
      </c>
      <c r="G6344" s="2">
        <v>5.4138118e-11</v>
      </c>
      <c r="H6344" s="1">
        <f t="shared" si="198"/>
        <v>1.07577733248986</v>
      </c>
      <c r="I6344" s="1">
        <f t="shared" si="199"/>
        <v>1.00682163034525</v>
      </c>
    </row>
    <row r="6345" spans="1:9">
      <c r="A6345" t="s">
        <v>6352</v>
      </c>
      <c r="B6345" s="1">
        <v>339.1246</v>
      </c>
      <c r="C6345" s="1">
        <v>-23.1552</v>
      </c>
      <c r="D6345" s="1">
        <v>16.963078</v>
      </c>
      <c r="E6345" s="2">
        <v>5.8560197e-12</v>
      </c>
      <c r="F6345" s="1">
        <v>16.473034</v>
      </c>
      <c r="G6345" s="2">
        <v>4.7075286e-12</v>
      </c>
      <c r="H6345" s="1">
        <f t="shared" si="198"/>
        <v>0.971111139145855</v>
      </c>
      <c r="I6345" s="1">
        <f t="shared" si="199"/>
        <v>0.803878545695466</v>
      </c>
    </row>
    <row r="6346" spans="1:9">
      <c r="A6346" t="s">
        <v>6353</v>
      </c>
      <c r="B6346" s="1">
        <v>339.1444</v>
      </c>
      <c r="C6346" s="1">
        <v>-14.5557</v>
      </c>
      <c r="D6346" s="1">
        <v>106.06301</v>
      </c>
      <c r="E6346" s="2">
        <v>5.28497e-11</v>
      </c>
      <c r="F6346" s="1">
        <v>114.041954</v>
      </c>
      <c r="G6346" s="2">
        <v>5.3804985e-11</v>
      </c>
      <c r="H6346" s="1">
        <f t="shared" si="198"/>
        <v>1.07522833832455</v>
      </c>
      <c r="I6346" s="1">
        <f t="shared" si="199"/>
        <v>1.01807550468593</v>
      </c>
    </row>
    <row r="6347" spans="1:9">
      <c r="A6347" t="s">
        <v>6354</v>
      </c>
      <c r="B6347" s="1">
        <v>339.1608</v>
      </c>
      <c r="C6347" s="1">
        <v>37.1028</v>
      </c>
      <c r="D6347" s="1">
        <v>7.028988</v>
      </c>
      <c r="E6347" s="2">
        <v>1.5746694e-12</v>
      </c>
      <c r="F6347" s="1">
        <v>7.0217557</v>
      </c>
      <c r="G6347" s="2">
        <v>1.4608589e-12</v>
      </c>
      <c r="H6347" s="1">
        <f t="shared" si="198"/>
        <v>0.998971075210258</v>
      </c>
      <c r="I6347" s="1">
        <f t="shared" si="199"/>
        <v>0.927724194043524</v>
      </c>
    </row>
    <row r="6348" spans="1:9">
      <c r="A6348" t="s">
        <v>6355</v>
      </c>
      <c r="B6348" s="1">
        <v>339.2484</v>
      </c>
      <c r="C6348" s="1">
        <v>18.6663</v>
      </c>
      <c r="D6348" s="1">
        <v>4.2194138</v>
      </c>
      <c r="E6348" s="2">
        <v>1.0714413e-12</v>
      </c>
      <c r="F6348" s="1">
        <v>4.0845494</v>
      </c>
      <c r="G6348" s="2">
        <v>9.491374e-13</v>
      </c>
      <c r="H6348" s="1">
        <f t="shared" si="198"/>
        <v>0.968037171419404</v>
      </c>
      <c r="I6348" s="1">
        <f t="shared" si="199"/>
        <v>0.885851049422866</v>
      </c>
    </row>
    <row r="6349" spans="1:9">
      <c r="A6349" t="s">
        <v>6356</v>
      </c>
      <c r="B6349" s="1">
        <v>339.2686</v>
      </c>
      <c r="C6349" s="1">
        <v>-39.357</v>
      </c>
      <c r="D6349" s="1">
        <v>16.255808</v>
      </c>
      <c r="E6349" s="2">
        <v>4.6135092e-12</v>
      </c>
      <c r="F6349" s="1">
        <v>17.23257</v>
      </c>
      <c r="G6349" s="2">
        <v>4.0549534e-12</v>
      </c>
      <c r="H6349" s="1">
        <f t="shared" si="198"/>
        <v>1.06008695476718</v>
      </c>
      <c r="I6349" s="1">
        <f t="shared" si="199"/>
        <v>0.878930381237779</v>
      </c>
    </row>
    <row r="6350" spans="1:9">
      <c r="A6350" t="s">
        <v>6357</v>
      </c>
      <c r="B6350" s="1">
        <v>339.3043</v>
      </c>
      <c r="C6350" s="1">
        <v>-67.4368</v>
      </c>
      <c r="D6350" s="1">
        <v>8.295228</v>
      </c>
      <c r="E6350" s="2">
        <v>1.5784033e-12</v>
      </c>
      <c r="F6350" s="1">
        <v>8.537995</v>
      </c>
      <c r="G6350" s="2">
        <v>1.5394897e-12</v>
      </c>
      <c r="H6350" s="1">
        <f t="shared" si="198"/>
        <v>1.02926586225237</v>
      </c>
      <c r="I6350" s="1">
        <f t="shared" si="199"/>
        <v>0.97534622488435</v>
      </c>
    </row>
    <row r="6351" spans="1:9">
      <c r="A6351" t="s">
        <v>6358</v>
      </c>
      <c r="B6351" s="1">
        <v>339.3732</v>
      </c>
      <c r="C6351" s="1">
        <v>51.415</v>
      </c>
      <c r="D6351" s="1">
        <v>5.6005397</v>
      </c>
      <c r="E6351" s="2">
        <v>1.6509395e-12</v>
      </c>
      <c r="F6351" s="1">
        <v>7.6075315</v>
      </c>
      <c r="G6351" s="2">
        <v>2.5441595e-12</v>
      </c>
      <c r="H6351" s="1">
        <f t="shared" si="198"/>
        <v>1.35835685621513</v>
      </c>
      <c r="I6351" s="1">
        <f t="shared" si="199"/>
        <v>1.54103739113396</v>
      </c>
    </row>
    <row r="6352" spans="1:9">
      <c r="A6352" t="s">
        <v>6359</v>
      </c>
      <c r="B6352" s="1">
        <v>339.4143</v>
      </c>
      <c r="C6352" s="1">
        <v>-51.4347</v>
      </c>
      <c r="D6352" s="1">
        <v>4.607131</v>
      </c>
      <c r="E6352" s="2">
        <v>2.3224719e-12</v>
      </c>
      <c r="F6352" s="1">
        <v>3.8329294</v>
      </c>
      <c r="G6352" s="2">
        <v>1.762671e-12</v>
      </c>
      <c r="H6352" s="1">
        <f t="shared" si="198"/>
        <v>0.831955809374641</v>
      </c>
      <c r="I6352" s="1">
        <f t="shared" si="199"/>
        <v>0.758963326962104</v>
      </c>
    </row>
    <row r="6353" spans="1:9">
      <c r="A6353" t="s">
        <v>6360</v>
      </c>
      <c r="B6353" s="1">
        <v>339.4577</v>
      </c>
      <c r="C6353" s="1">
        <v>24.5111</v>
      </c>
      <c r="D6353" s="1">
        <v>4.168733</v>
      </c>
      <c r="E6353" s="2">
        <v>8.151455e-13</v>
      </c>
      <c r="F6353" s="1">
        <v>4.1267347</v>
      </c>
      <c r="G6353" s="2">
        <v>7.555191e-13</v>
      </c>
      <c r="H6353" s="1">
        <f t="shared" si="198"/>
        <v>0.989925404193552</v>
      </c>
      <c r="I6353" s="1">
        <f t="shared" si="199"/>
        <v>0.926851831973556</v>
      </c>
    </row>
    <row r="6354" spans="1:9">
      <c r="A6354" t="s">
        <v>6361</v>
      </c>
      <c r="B6354" s="1">
        <v>339.6277</v>
      </c>
      <c r="C6354" s="1">
        <v>59.0563</v>
      </c>
      <c r="D6354" s="1">
        <v>68.451096</v>
      </c>
      <c r="E6354" s="2">
        <v>6.643565e-11</v>
      </c>
      <c r="F6354" s="1">
        <v>73.53643</v>
      </c>
      <c r="G6354" s="2">
        <v>6.7947176e-11</v>
      </c>
      <c r="H6354" s="1">
        <f t="shared" si="198"/>
        <v>1.07429149125677</v>
      </c>
      <c r="I6354" s="1">
        <f t="shared" si="199"/>
        <v>1.02275173043389</v>
      </c>
    </row>
    <row r="6355" spans="1:9">
      <c r="A6355" t="s">
        <v>6362</v>
      </c>
      <c r="B6355" s="1">
        <v>339.8073</v>
      </c>
      <c r="C6355" s="1">
        <v>-56.951</v>
      </c>
      <c r="D6355" s="1">
        <v>4.3738194</v>
      </c>
      <c r="E6355" s="2">
        <v>1.2214534e-12</v>
      </c>
      <c r="F6355" s="1">
        <v>4.758612</v>
      </c>
      <c r="G6355" s="2">
        <v>1.253234e-12</v>
      </c>
      <c r="H6355" s="1">
        <f t="shared" si="198"/>
        <v>1.08797633482535</v>
      </c>
      <c r="I6355" s="1">
        <f t="shared" si="199"/>
        <v>1.02601867578411</v>
      </c>
    </row>
    <row r="6356" spans="1:9">
      <c r="A6356" t="s">
        <v>6363</v>
      </c>
      <c r="B6356" s="1">
        <v>339.8719</v>
      </c>
      <c r="C6356" s="1">
        <v>51.5064</v>
      </c>
      <c r="D6356" s="1">
        <v>5.4115343</v>
      </c>
      <c r="E6356" s="2">
        <v>3.0196542e-12</v>
      </c>
      <c r="F6356" s="1" t="e">
        <v>#N/A</v>
      </c>
      <c r="G6356" s="2" t="e">
        <v>#N/A</v>
      </c>
      <c r="H6356" s="1" t="e">
        <f t="shared" si="198"/>
        <v>#N/A</v>
      </c>
      <c r="I6356" s="1" t="e">
        <f t="shared" si="199"/>
        <v>#N/A</v>
      </c>
    </row>
    <row r="6357" spans="1:9">
      <c r="A6357" t="s">
        <v>6364</v>
      </c>
      <c r="B6357" s="1">
        <v>339.8896</v>
      </c>
      <c r="C6357" s="1">
        <v>-24.6705</v>
      </c>
      <c r="D6357" s="1">
        <v>4.3736734</v>
      </c>
      <c r="E6357" s="2">
        <v>5.6321576e-13</v>
      </c>
      <c r="F6357" s="1">
        <v>4.7821474</v>
      </c>
      <c r="G6357" s="2">
        <v>6.2314514e-13</v>
      </c>
      <c r="H6357" s="1">
        <f t="shared" si="198"/>
        <v>1.09339380485063</v>
      </c>
      <c r="I6357" s="1">
        <f t="shared" si="199"/>
        <v>1.10640572273759</v>
      </c>
    </row>
    <row r="6358" spans="1:9">
      <c r="A6358" t="s">
        <v>6365</v>
      </c>
      <c r="B6358" s="1">
        <v>340.0858</v>
      </c>
      <c r="C6358" s="1">
        <v>-52.6862</v>
      </c>
      <c r="D6358" s="1">
        <v>11.755938</v>
      </c>
      <c r="E6358" s="2">
        <v>6.224837e-12</v>
      </c>
      <c r="F6358" s="1">
        <v>11.506623</v>
      </c>
      <c r="G6358" s="2">
        <v>5.8185696e-12</v>
      </c>
      <c r="H6358" s="1">
        <f t="shared" si="198"/>
        <v>0.978792419626575</v>
      </c>
      <c r="I6358" s="1">
        <f t="shared" si="199"/>
        <v>0.934734451681225</v>
      </c>
    </row>
    <row r="6359" spans="1:9">
      <c r="A6359" t="s">
        <v>6366</v>
      </c>
      <c r="B6359" s="1">
        <v>340.087</v>
      </c>
      <c r="C6359" s="1">
        <v>-12.7769</v>
      </c>
      <c r="D6359" s="1">
        <v>6.642389</v>
      </c>
      <c r="E6359" s="2">
        <v>1.4005723e-12</v>
      </c>
      <c r="F6359" s="1">
        <v>7.4519687</v>
      </c>
      <c r="G6359" s="2">
        <v>1.500846e-12</v>
      </c>
      <c r="H6359" s="1">
        <f t="shared" si="198"/>
        <v>1.12188080222342</v>
      </c>
      <c r="I6359" s="1">
        <f t="shared" si="199"/>
        <v>1.07159480449528</v>
      </c>
    </row>
    <row r="6360" spans="1:9">
      <c r="A6360" t="s">
        <v>6367</v>
      </c>
      <c r="B6360" s="1">
        <v>340.1669</v>
      </c>
      <c r="C6360" s="1">
        <v>58.5519</v>
      </c>
      <c r="D6360" s="1">
        <v>16.231232</v>
      </c>
      <c r="E6360" s="2">
        <v>9.8162875e-12</v>
      </c>
      <c r="F6360" s="1">
        <v>16.770117</v>
      </c>
      <c r="G6360" s="2">
        <v>9.39668e-12</v>
      </c>
      <c r="H6360" s="1">
        <f t="shared" si="198"/>
        <v>1.03320049889004</v>
      </c>
      <c r="I6360" s="1">
        <f t="shared" si="199"/>
        <v>0.957253951659423</v>
      </c>
    </row>
    <row r="6361" spans="1:9">
      <c r="A6361" t="s">
        <v>6368</v>
      </c>
      <c r="B6361" s="1">
        <v>340.1865</v>
      </c>
      <c r="C6361" s="1">
        <v>-47.7736</v>
      </c>
      <c r="D6361" s="1">
        <v>9.487021</v>
      </c>
      <c r="E6361" s="2">
        <v>1.6857257e-12</v>
      </c>
      <c r="F6361" s="1">
        <v>10.927981</v>
      </c>
      <c r="G6361" s="2">
        <v>1.9378206e-12</v>
      </c>
      <c r="H6361" s="1">
        <f t="shared" si="198"/>
        <v>1.15188751031541</v>
      </c>
      <c r="I6361" s="1">
        <f t="shared" si="199"/>
        <v>1.14954680942457</v>
      </c>
    </row>
    <row r="6362" spans="1:9">
      <c r="A6362" t="s">
        <v>6369</v>
      </c>
      <c r="B6362" s="1">
        <v>340.2789</v>
      </c>
      <c r="C6362" s="1">
        <v>-41.3771</v>
      </c>
      <c r="D6362" s="1">
        <v>4.3598523</v>
      </c>
      <c r="E6362" s="2">
        <v>6.7901565e-13</v>
      </c>
      <c r="F6362" s="1">
        <v>4.904166</v>
      </c>
      <c r="G6362" s="2">
        <v>7.2321077e-13</v>
      </c>
      <c r="H6362" s="1">
        <f t="shared" si="198"/>
        <v>1.12484682107236</v>
      </c>
      <c r="I6362" s="1">
        <f t="shared" si="199"/>
        <v>1.06508704180824</v>
      </c>
    </row>
    <row r="6363" spans="1:9">
      <c r="A6363" t="s">
        <v>6370</v>
      </c>
      <c r="B6363" s="1">
        <v>340.3005</v>
      </c>
      <c r="C6363" s="1">
        <v>43.0583</v>
      </c>
      <c r="D6363" s="1">
        <v>7.2785645</v>
      </c>
      <c r="E6363" s="2">
        <v>1.7702149e-12</v>
      </c>
      <c r="F6363" s="1">
        <v>6.891813</v>
      </c>
      <c r="G6363" s="2">
        <v>1.8668446e-12</v>
      </c>
      <c r="H6363" s="1">
        <f t="shared" si="198"/>
        <v>0.946864316445915</v>
      </c>
      <c r="I6363" s="1">
        <f t="shared" si="199"/>
        <v>1.05458642337718</v>
      </c>
    </row>
    <row r="6364" spans="1:9">
      <c r="A6364" t="s">
        <v>6371</v>
      </c>
      <c r="B6364" s="1">
        <v>340.3087</v>
      </c>
      <c r="C6364" s="1">
        <v>41.3396</v>
      </c>
      <c r="D6364" s="1">
        <v>14.203673</v>
      </c>
      <c r="E6364" s="2">
        <v>6.3753113e-12</v>
      </c>
      <c r="F6364" s="1">
        <v>15.246832</v>
      </c>
      <c r="G6364" s="2">
        <v>6.2780952e-12</v>
      </c>
      <c r="H6364" s="1">
        <f t="shared" si="198"/>
        <v>1.07344290452195</v>
      </c>
      <c r="I6364" s="1">
        <f t="shared" si="199"/>
        <v>0.984751160308046</v>
      </c>
    </row>
    <row r="6365" spans="1:9">
      <c r="A6365" t="s">
        <v>6372</v>
      </c>
      <c r="B6365" s="1">
        <v>340.3419</v>
      </c>
      <c r="C6365" s="1">
        <v>29.7212</v>
      </c>
      <c r="D6365" s="1">
        <v>10.325138</v>
      </c>
      <c r="E6365" s="2">
        <v>2.7055175e-12</v>
      </c>
      <c r="F6365" s="1">
        <v>12.547208</v>
      </c>
      <c r="G6365" s="2">
        <v>3.361065e-12</v>
      </c>
      <c r="H6365" s="1">
        <f t="shared" si="198"/>
        <v>1.21520971438832</v>
      </c>
      <c r="I6365" s="1">
        <f t="shared" si="199"/>
        <v>1.24230022537278</v>
      </c>
    </row>
    <row r="6366" spans="1:9">
      <c r="A6366" t="s">
        <v>6373</v>
      </c>
      <c r="B6366" s="1">
        <v>340.3568</v>
      </c>
      <c r="C6366" s="1">
        <v>-83.4612</v>
      </c>
      <c r="D6366" s="1">
        <v>12.230145</v>
      </c>
      <c r="E6366" s="2">
        <v>2.5262518e-12</v>
      </c>
      <c r="F6366" s="1">
        <v>12.770063</v>
      </c>
      <c r="G6366" s="2">
        <v>2.5089937e-12</v>
      </c>
      <c r="H6366" s="1">
        <f t="shared" si="198"/>
        <v>1.04414649213071</v>
      </c>
      <c r="I6366" s="1">
        <f t="shared" si="199"/>
        <v>0.993168495713689</v>
      </c>
    </row>
    <row r="6367" spans="1:9">
      <c r="A6367" t="s">
        <v>6374</v>
      </c>
      <c r="B6367" s="1">
        <v>340.3846</v>
      </c>
      <c r="C6367" s="1">
        <v>4.9045</v>
      </c>
      <c r="D6367" s="1">
        <v>5.6675525</v>
      </c>
      <c r="E6367" s="2">
        <v>1.2414794e-12</v>
      </c>
      <c r="F6367" s="1">
        <v>5.981707</v>
      </c>
      <c r="G6367" s="2">
        <v>1.3353094e-12</v>
      </c>
      <c r="H6367" s="1">
        <f t="shared" si="198"/>
        <v>1.05543036434157</v>
      </c>
      <c r="I6367" s="1">
        <f t="shared" si="199"/>
        <v>1.07557918399613</v>
      </c>
    </row>
    <row r="6368" spans="1:9">
      <c r="A6368" t="s">
        <v>6375</v>
      </c>
      <c r="B6368" s="1">
        <v>340.438</v>
      </c>
      <c r="C6368" s="1">
        <v>-52.6084</v>
      </c>
      <c r="D6368" s="1">
        <v>50.770695</v>
      </c>
      <c r="E6368" s="2">
        <v>2.5042744e-11</v>
      </c>
      <c r="F6368" s="1">
        <v>55.093227</v>
      </c>
      <c r="G6368" s="2">
        <v>2.5394672e-11</v>
      </c>
      <c r="H6368" s="1">
        <f t="shared" si="198"/>
        <v>1.08513832635145</v>
      </c>
      <c r="I6368" s="1">
        <f t="shared" si="199"/>
        <v>1.01405309258442</v>
      </c>
    </row>
    <row r="6369" spans="1:9">
      <c r="A6369" t="s">
        <v>6376</v>
      </c>
      <c r="B6369" s="1">
        <v>340.4942</v>
      </c>
      <c r="C6369" s="1">
        <v>57.4956</v>
      </c>
      <c r="D6369" s="1">
        <v>5.1675973</v>
      </c>
      <c r="E6369" s="2">
        <v>4.422806e-12</v>
      </c>
      <c r="F6369" s="1">
        <v>5.1742444</v>
      </c>
      <c r="G6369" s="2">
        <v>3.515059e-12</v>
      </c>
      <c r="H6369" s="1">
        <f t="shared" si="198"/>
        <v>1.00128630379151</v>
      </c>
      <c r="I6369" s="1">
        <f t="shared" si="199"/>
        <v>0.794757671939488</v>
      </c>
    </row>
    <row r="6370" spans="1:9">
      <c r="A6370" t="s">
        <v>6377</v>
      </c>
      <c r="B6370" s="1">
        <v>340.8654</v>
      </c>
      <c r="C6370" s="1">
        <v>-25.7363</v>
      </c>
      <c r="D6370" s="1">
        <v>43.238857</v>
      </c>
      <c r="E6370" s="2">
        <v>1.568648e-11</v>
      </c>
      <c r="F6370" s="1">
        <v>46.412354</v>
      </c>
      <c r="G6370" s="2">
        <v>1.4771111e-11</v>
      </c>
      <c r="H6370" s="1">
        <f t="shared" si="198"/>
        <v>1.07339456267311</v>
      </c>
      <c r="I6370" s="1">
        <f t="shared" si="199"/>
        <v>0.941645990687522</v>
      </c>
    </row>
    <row r="6371" spans="1:9">
      <c r="A6371" t="s">
        <v>6378</v>
      </c>
      <c r="B6371" s="1">
        <v>340.879</v>
      </c>
      <c r="C6371" s="1">
        <v>-39.5178</v>
      </c>
      <c r="D6371" s="1">
        <v>11.217307</v>
      </c>
      <c r="E6371" s="2">
        <v>3.1405083e-12</v>
      </c>
      <c r="F6371" s="1">
        <v>13.12411</v>
      </c>
      <c r="G6371" s="2">
        <v>3.2971941e-12</v>
      </c>
      <c r="H6371" s="1">
        <f t="shared" si="198"/>
        <v>1.16998759149589</v>
      </c>
      <c r="I6371" s="1">
        <f t="shared" si="199"/>
        <v>1.0498918598623</v>
      </c>
    </row>
    <row r="6372" spans="1:9">
      <c r="A6372" t="s">
        <v>6379</v>
      </c>
      <c r="B6372" s="1">
        <v>340.9271</v>
      </c>
      <c r="C6372" s="1">
        <v>-12.5265</v>
      </c>
      <c r="D6372" s="1">
        <v>13.789581</v>
      </c>
      <c r="E6372" s="2">
        <v>3.947701e-12</v>
      </c>
      <c r="F6372" s="1">
        <v>14.899225</v>
      </c>
      <c r="G6372" s="2">
        <v>3.9927024e-12</v>
      </c>
      <c r="H6372" s="1">
        <f t="shared" si="198"/>
        <v>1.08046974016107</v>
      </c>
      <c r="I6372" s="1">
        <f t="shared" si="199"/>
        <v>1.0113993942297</v>
      </c>
    </row>
    <row r="6373" spans="1:9">
      <c r="A6373" t="s">
        <v>6380</v>
      </c>
      <c r="B6373" s="1">
        <v>340.9569</v>
      </c>
      <c r="C6373" s="1">
        <v>-25.1701</v>
      </c>
      <c r="D6373" s="1">
        <v>5.379378</v>
      </c>
      <c r="E6373" s="2">
        <v>1.3857488e-12</v>
      </c>
      <c r="F6373" s="1">
        <v>5.3306484</v>
      </c>
      <c r="G6373" s="2">
        <v>2.9200936e-12</v>
      </c>
      <c r="H6373" s="1">
        <f t="shared" si="198"/>
        <v>0.990941406236929</v>
      </c>
      <c r="I6373" s="1">
        <f t="shared" si="199"/>
        <v>2.10723155596454</v>
      </c>
    </row>
    <row r="6374" spans="1:9">
      <c r="A6374" t="s">
        <v>6381</v>
      </c>
      <c r="B6374" s="1">
        <v>340.9895</v>
      </c>
      <c r="C6374" s="1">
        <v>20.3565</v>
      </c>
      <c r="D6374" s="1">
        <v>86.30109</v>
      </c>
      <c r="E6374" s="2">
        <v>4.0794833e-11</v>
      </c>
      <c r="F6374" s="1">
        <v>96.01147</v>
      </c>
      <c r="G6374" s="2">
        <v>4.2328245e-11</v>
      </c>
      <c r="H6374" s="1">
        <f t="shared" si="198"/>
        <v>1.11251746646537</v>
      </c>
      <c r="I6374" s="1">
        <f t="shared" si="199"/>
        <v>1.03758838772548</v>
      </c>
    </row>
    <row r="6375" spans="1:9">
      <c r="A6375" t="s">
        <v>6382</v>
      </c>
      <c r="B6375" s="1">
        <v>341.0614</v>
      </c>
      <c r="C6375" s="1">
        <v>40.9597</v>
      </c>
      <c r="D6375" s="1">
        <v>96.61959</v>
      </c>
      <c r="E6375" s="2">
        <v>5.4495526e-11</v>
      </c>
      <c r="F6375" s="1">
        <v>93.559006</v>
      </c>
      <c r="G6375" s="2">
        <v>4.662808e-11</v>
      </c>
      <c r="H6375" s="1">
        <f t="shared" si="198"/>
        <v>0.968323359683062</v>
      </c>
      <c r="I6375" s="1">
        <f t="shared" si="199"/>
        <v>0.855631341185697</v>
      </c>
    </row>
    <row r="6376" spans="1:9">
      <c r="A6376" t="s">
        <v>6383</v>
      </c>
      <c r="B6376" s="1">
        <v>341.1651</v>
      </c>
      <c r="C6376" s="1">
        <v>25.0395</v>
      </c>
      <c r="D6376" s="1">
        <v>10.302122</v>
      </c>
      <c r="E6376" s="2">
        <v>2.7596302e-12</v>
      </c>
      <c r="F6376" s="1">
        <v>11.5412245</v>
      </c>
      <c r="G6376" s="2">
        <v>2.7179357e-12</v>
      </c>
      <c r="H6376" s="1">
        <f t="shared" si="198"/>
        <v>1.1202764343113</v>
      </c>
      <c r="I6376" s="1">
        <f t="shared" si="199"/>
        <v>0.984891272750965</v>
      </c>
    </row>
    <row r="6377" spans="1:9">
      <c r="A6377" t="s">
        <v>6384</v>
      </c>
      <c r="B6377" s="1">
        <v>341.238</v>
      </c>
      <c r="C6377" s="1">
        <v>-0.119</v>
      </c>
      <c r="D6377" s="1">
        <v>5.1290383</v>
      </c>
      <c r="E6377" s="2">
        <v>1.9983828e-12</v>
      </c>
      <c r="F6377" s="1">
        <v>5.768924</v>
      </c>
      <c r="G6377" s="2">
        <v>1.67602e-12</v>
      </c>
      <c r="H6377" s="1">
        <f t="shared" si="198"/>
        <v>1.12475744234548</v>
      </c>
      <c r="I6377" s="1">
        <f t="shared" si="199"/>
        <v>0.838688163248803</v>
      </c>
    </row>
    <row r="6378" spans="1:9">
      <c r="A6378" t="s">
        <v>6385</v>
      </c>
      <c r="B6378" s="1">
        <v>341.3833</v>
      </c>
      <c r="C6378" s="1">
        <v>-17.5725</v>
      </c>
      <c r="D6378" s="1">
        <v>5.8902664</v>
      </c>
      <c r="E6378" s="2">
        <v>6.607848e-13</v>
      </c>
      <c r="F6378" s="1">
        <v>6.0281763</v>
      </c>
      <c r="G6378" s="2">
        <v>7.419788e-13</v>
      </c>
      <c r="H6378" s="1">
        <f t="shared" si="198"/>
        <v>1.02341318552247</v>
      </c>
      <c r="I6378" s="1">
        <f t="shared" si="199"/>
        <v>1.12287510245393</v>
      </c>
    </row>
    <row r="6379" spans="1:9">
      <c r="A6379" t="s">
        <v>6386</v>
      </c>
      <c r="B6379" s="1">
        <v>341.4597</v>
      </c>
      <c r="C6379" s="1">
        <v>-41.8032</v>
      </c>
      <c r="D6379" s="1">
        <v>4.9195504</v>
      </c>
      <c r="E6379" s="2">
        <v>1.0562522e-12</v>
      </c>
      <c r="F6379" s="1">
        <v>5.3872843</v>
      </c>
      <c r="G6379" s="2">
        <v>1.0330037e-12</v>
      </c>
      <c r="H6379" s="1">
        <f t="shared" si="198"/>
        <v>1.09507655415015</v>
      </c>
      <c r="I6379" s="1">
        <f t="shared" si="199"/>
        <v>0.977989631642898</v>
      </c>
    </row>
    <row r="6380" spans="1:9">
      <c r="A6380" t="s">
        <v>6387</v>
      </c>
      <c r="B6380" s="1">
        <v>341.4913</v>
      </c>
      <c r="C6380" s="1">
        <v>15.7479</v>
      </c>
      <c r="D6380" s="1">
        <v>17.796192</v>
      </c>
      <c r="E6380" s="2">
        <v>5.911193e-12</v>
      </c>
      <c r="F6380" s="1">
        <v>19.65516</v>
      </c>
      <c r="G6380" s="2">
        <v>4.7146874e-12</v>
      </c>
      <c r="H6380" s="1">
        <f t="shared" si="198"/>
        <v>1.10445875162507</v>
      </c>
      <c r="I6380" s="1">
        <f t="shared" si="199"/>
        <v>0.797586443210364</v>
      </c>
    </row>
    <row r="6381" spans="1:9">
      <c r="A6381" t="s">
        <v>6388</v>
      </c>
      <c r="B6381" s="1">
        <v>341.6064</v>
      </c>
      <c r="C6381" s="1">
        <v>84.4351</v>
      </c>
      <c r="D6381" s="1">
        <v>4.776296</v>
      </c>
      <c r="E6381" s="2">
        <v>1.9012166e-12</v>
      </c>
      <c r="F6381" s="1">
        <v>5.0820646</v>
      </c>
      <c r="G6381" s="2">
        <v>2.2174534e-12</v>
      </c>
      <c r="H6381" s="1">
        <f t="shared" si="198"/>
        <v>1.06401793356191</v>
      </c>
      <c r="I6381" s="1">
        <f t="shared" si="199"/>
        <v>1.16633391482065</v>
      </c>
    </row>
    <row r="6382" spans="1:9">
      <c r="A6382" t="s">
        <v>6389</v>
      </c>
      <c r="B6382" s="1">
        <v>341.6311</v>
      </c>
      <c r="C6382" s="1">
        <v>-12.0807</v>
      </c>
      <c r="D6382" s="1">
        <v>7.209391</v>
      </c>
      <c r="E6382" s="2">
        <v>4.9294926e-12</v>
      </c>
      <c r="F6382" s="1">
        <v>9.2463</v>
      </c>
      <c r="G6382" s="2">
        <v>5.822904e-12</v>
      </c>
      <c r="H6382" s="1">
        <f t="shared" si="198"/>
        <v>1.28253551513574</v>
      </c>
      <c r="I6382" s="1">
        <f t="shared" si="199"/>
        <v>1.18123800408991</v>
      </c>
    </row>
    <row r="6383" spans="1:9">
      <c r="A6383" t="s">
        <v>6390</v>
      </c>
      <c r="B6383" s="1">
        <v>341.6825</v>
      </c>
      <c r="C6383" s="1">
        <v>-52.126</v>
      </c>
      <c r="D6383" s="1">
        <v>11.048912</v>
      </c>
      <c r="E6383" s="2">
        <v>2.0737656e-12</v>
      </c>
      <c r="F6383" s="1">
        <v>11.606435</v>
      </c>
      <c r="G6383" s="2">
        <v>1.9708694e-12</v>
      </c>
      <c r="H6383" s="1">
        <f t="shared" si="198"/>
        <v>1.05045953845953</v>
      </c>
      <c r="I6383" s="1">
        <f t="shared" si="199"/>
        <v>0.950381952521539</v>
      </c>
    </row>
    <row r="6384" spans="1:9">
      <c r="A6384" t="s">
        <v>6391</v>
      </c>
      <c r="B6384" s="1">
        <v>341.7781</v>
      </c>
      <c r="C6384" s="1">
        <v>46.9755</v>
      </c>
      <c r="D6384" s="1">
        <v>4.4906774</v>
      </c>
      <c r="E6384" s="2">
        <v>7.137164e-13</v>
      </c>
      <c r="F6384" s="1">
        <v>3.3648798</v>
      </c>
      <c r="G6384" s="2">
        <v>1.2314027e-12</v>
      </c>
      <c r="H6384" s="1">
        <f t="shared" si="198"/>
        <v>0.749303390174498</v>
      </c>
      <c r="I6384" s="1">
        <f t="shared" si="199"/>
        <v>1.72533894415205</v>
      </c>
    </row>
    <row r="6385" spans="1:9">
      <c r="A6385" t="s">
        <v>6392</v>
      </c>
      <c r="B6385" s="1">
        <v>341.867</v>
      </c>
      <c r="C6385" s="1">
        <v>-0.0263</v>
      </c>
      <c r="D6385" s="1">
        <v>17.73266</v>
      </c>
      <c r="E6385" s="2">
        <v>5.244019e-12</v>
      </c>
      <c r="F6385" s="1">
        <v>18.92669</v>
      </c>
      <c r="G6385" s="2">
        <v>6.246337e-12</v>
      </c>
      <c r="H6385" s="1">
        <f t="shared" si="198"/>
        <v>1.06733507550475</v>
      </c>
      <c r="I6385" s="1">
        <f t="shared" si="199"/>
        <v>1.19113546308661</v>
      </c>
    </row>
    <row r="6386" spans="1:9">
      <c r="A6386" t="s">
        <v>6393</v>
      </c>
      <c r="B6386" s="1">
        <v>341.8882</v>
      </c>
      <c r="C6386" s="1">
        <v>58.2029</v>
      </c>
      <c r="D6386" s="1">
        <v>4.94341</v>
      </c>
      <c r="E6386" s="2">
        <v>3.6488993e-12</v>
      </c>
      <c r="F6386" s="1">
        <v>4.1212206</v>
      </c>
      <c r="G6386" s="2">
        <v>2.6979792e-12</v>
      </c>
      <c r="H6386" s="1">
        <f t="shared" si="198"/>
        <v>0.833679706922954</v>
      </c>
      <c r="I6386" s="1">
        <f t="shared" si="199"/>
        <v>0.739395356840897</v>
      </c>
    </row>
    <row r="6387" spans="1:9">
      <c r="A6387" t="s">
        <v>6394</v>
      </c>
      <c r="B6387" s="1">
        <v>341.8965</v>
      </c>
      <c r="C6387" s="1">
        <v>-37.0043</v>
      </c>
      <c r="D6387" s="1">
        <v>4.1190376</v>
      </c>
      <c r="E6387" s="2">
        <v>1.2014088e-12</v>
      </c>
      <c r="F6387" s="1">
        <v>4.5403605</v>
      </c>
      <c r="G6387" s="2">
        <v>1.3571156e-12</v>
      </c>
      <c r="H6387" s="1">
        <f t="shared" si="198"/>
        <v>1.10228673319224</v>
      </c>
      <c r="I6387" s="1">
        <f t="shared" si="199"/>
        <v>1.12960351214341</v>
      </c>
    </row>
    <row r="6388" spans="1:9">
      <c r="A6388" t="s">
        <v>6395</v>
      </c>
      <c r="B6388" s="1">
        <v>341.9311</v>
      </c>
      <c r="C6388" s="1">
        <v>-58.9565</v>
      </c>
      <c r="D6388" s="1">
        <v>7.066569</v>
      </c>
      <c r="E6388" s="2">
        <v>1.9860114e-12</v>
      </c>
      <c r="F6388" s="1">
        <v>7.713442</v>
      </c>
      <c r="G6388" s="2">
        <v>1.7207853e-12</v>
      </c>
      <c r="H6388" s="1">
        <f t="shared" si="198"/>
        <v>1.09153989722594</v>
      </c>
      <c r="I6388" s="1">
        <f t="shared" si="199"/>
        <v>0.866452881388294</v>
      </c>
    </row>
    <row r="6389" spans="1:9">
      <c r="A6389" t="s">
        <v>6396</v>
      </c>
      <c r="B6389" s="1">
        <v>341.974</v>
      </c>
      <c r="C6389" s="1">
        <v>44.2257</v>
      </c>
      <c r="D6389" s="1">
        <v>20.207674</v>
      </c>
      <c r="E6389" s="2">
        <v>6.2208515e-12</v>
      </c>
      <c r="F6389" s="1">
        <v>22.235342</v>
      </c>
      <c r="G6389" s="2">
        <v>6.243374e-12</v>
      </c>
      <c r="H6389" s="1">
        <f t="shared" si="198"/>
        <v>1.10034148413123</v>
      </c>
      <c r="I6389" s="1">
        <f t="shared" si="199"/>
        <v>1.00362048507347</v>
      </c>
    </row>
    <row r="6390" spans="1:9">
      <c r="A6390" t="s">
        <v>6397</v>
      </c>
      <c r="B6390" s="1">
        <v>342.1928</v>
      </c>
      <c r="C6390" s="1">
        <v>-32.5926</v>
      </c>
      <c r="D6390" s="1">
        <v>15.701789</v>
      </c>
      <c r="E6390" s="2">
        <v>6.234889e-12</v>
      </c>
      <c r="F6390" s="1">
        <v>21.40358</v>
      </c>
      <c r="G6390" s="2">
        <v>7.503257e-12</v>
      </c>
      <c r="H6390" s="1">
        <f t="shared" si="198"/>
        <v>1.36313002295471</v>
      </c>
      <c r="I6390" s="1">
        <f t="shared" si="199"/>
        <v>1.20343072667372</v>
      </c>
    </row>
    <row r="6391" spans="1:9">
      <c r="A6391" t="s">
        <v>6398</v>
      </c>
      <c r="B6391" s="1">
        <v>342.1937</v>
      </c>
      <c r="C6391" s="1">
        <v>-43.0496</v>
      </c>
      <c r="D6391" s="1">
        <v>4.193614</v>
      </c>
      <c r="E6391" s="2">
        <v>9.843602e-13</v>
      </c>
      <c r="F6391" s="1">
        <v>5.444929</v>
      </c>
      <c r="G6391" s="2">
        <v>1.2484293e-12</v>
      </c>
      <c r="H6391" s="1">
        <f t="shared" si="198"/>
        <v>1.29838583140938</v>
      </c>
      <c r="I6391" s="1">
        <f t="shared" si="199"/>
        <v>1.26826470635444</v>
      </c>
    </row>
    <row r="6392" spans="1:9">
      <c r="A6392" t="s">
        <v>6399</v>
      </c>
      <c r="B6392" s="1">
        <v>342.2469</v>
      </c>
      <c r="C6392" s="1">
        <v>21.1214</v>
      </c>
      <c r="D6392" s="1">
        <v>52.971603</v>
      </c>
      <c r="E6392" s="2">
        <v>1.9980437e-11</v>
      </c>
      <c r="F6392" s="1">
        <v>57.83423</v>
      </c>
      <c r="G6392" s="2">
        <v>2.1113802e-11</v>
      </c>
      <c r="H6392" s="1">
        <f t="shared" si="198"/>
        <v>1.09179686331184</v>
      </c>
      <c r="I6392" s="1">
        <f t="shared" si="199"/>
        <v>1.05672373432073</v>
      </c>
    </row>
    <row r="6393" spans="1:9">
      <c r="A6393" t="s">
        <v>6400</v>
      </c>
      <c r="B6393" s="1">
        <v>342.3511</v>
      </c>
      <c r="C6393" s="1">
        <v>62.3809</v>
      </c>
      <c r="D6393" s="1">
        <v>6.350097</v>
      </c>
      <c r="E6393" s="2">
        <v>8.675437e-12</v>
      </c>
      <c r="F6393" s="1">
        <v>7.947353</v>
      </c>
      <c r="G6393" s="2">
        <v>9.98335e-12</v>
      </c>
      <c r="H6393" s="1">
        <f t="shared" si="198"/>
        <v>1.25153253564473</v>
      </c>
      <c r="I6393" s="1">
        <f t="shared" si="199"/>
        <v>1.15076047465966</v>
      </c>
    </row>
    <row r="6394" spans="1:9">
      <c r="A6394" t="s">
        <v>6401</v>
      </c>
      <c r="B6394" s="1">
        <v>342.3564</v>
      </c>
      <c r="C6394" s="1">
        <v>-13.0006</v>
      </c>
      <c r="D6394" s="1">
        <v>6.079163</v>
      </c>
      <c r="E6394" s="2">
        <v>1.1555442e-11</v>
      </c>
      <c r="F6394" s="1">
        <v>6.1305647</v>
      </c>
      <c r="G6394" s="2">
        <v>9.208215e-12</v>
      </c>
      <c r="H6394" s="1">
        <f t="shared" si="198"/>
        <v>1.00845539098063</v>
      </c>
      <c r="I6394" s="1">
        <f t="shared" si="199"/>
        <v>0.796872590421033</v>
      </c>
    </row>
    <row r="6395" spans="1:9">
      <c r="A6395" t="s">
        <v>6402</v>
      </c>
      <c r="B6395" s="1">
        <v>342.4293</v>
      </c>
      <c r="C6395" s="1">
        <v>-59.7443</v>
      </c>
      <c r="D6395" s="1">
        <v>10.452055</v>
      </c>
      <c r="E6395" s="2">
        <v>2.2913097e-12</v>
      </c>
      <c r="F6395" s="1">
        <v>11.643001</v>
      </c>
      <c r="G6395" s="2">
        <v>2.3445005e-12</v>
      </c>
      <c r="H6395" s="1">
        <f t="shared" si="198"/>
        <v>1.11394371728813</v>
      </c>
      <c r="I6395" s="1">
        <f t="shared" si="199"/>
        <v>1.02321414691344</v>
      </c>
    </row>
    <row r="6396" spans="1:9">
      <c r="A6396" t="s">
        <v>6403</v>
      </c>
      <c r="B6396" s="1">
        <v>342.4849</v>
      </c>
      <c r="C6396" s="1">
        <v>4.8692</v>
      </c>
      <c r="D6396" s="1">
        <v>6.727283</v>
      </c>
      <c r="E6396" s="2">
        <v>2.1343168e-12</v>
      </c>
      <c r="F6396" s="1">
        <v>7.2103467</v>
      </c>
      <c r="G6396" s="2">
        <v>2.2340782e-12</v>
      </c>
      <c r="H6396" s="1">
        <f t="shared" si="198"/>
        <v>1.07180665656551</v>
      </c>
      <c r="I6396" s="1">
        <f t="shared" si="199"/>
        <v>1.04674160836854</v>
      </c>
    </row>
    <row r="6397" spans="1:9">
      <c r="A6397" t="s">
        <v>6404</v>
      </c>
      <c r="B6397" s="1">
        <v>342.5049</v>
      </c>
      <c r="C6397" s="1">
        <v>-12.8485</v>
      </c>
      <c r="D6397" s="1">
        <v>57.302727</v>
      </c>
      <c r="E6397" s="2">
        <v>9.33946e-11</v>
      </c>
      <c r="F6397" s="1">
        <v>64.16767</v>
      </c>
      <c r="G6397" s="2">
        <v>8.928206e-11</v>
      </c>
      <c r="H6397" s="1">
        <f t="shared" si="198"/>
        <v>1.119801331619</v>
      </c>
      <c r="I6397" s="1">
        <f t="shared" si="199"/>
        <v>0.955965976619633</v>
      </c>
    </row>
    <row r="6398" spans="1:9">
      <c r="A6398" t="s">
        <v>6405</v>
      </c>
      <c r="B6398" s="1">
        <v>342.5142</v>
      </c>
      <c r="C6398" s="1">
        <v>38.4247</v>
      </c>
      <c r="D6398" s="1">
        <v>25.045021</v>
      </c>
      <c r="E6398" s="2">
        <v>8.14414e-12</v>
      </c>
      <c r="F6398" s="1">
        <v>25.922829</v>
      </c>
      <c r="G6398" s="2">
        <v>7.546929e-12</v>
      </c>
      <c r="H6398" s="1">
        <f t="shared" si="198"/>
        <v>1.03504920199508</v>
      </c>
      <c r="I6398" s="1">
        <f t="shared" si="199"/>
        <v>0.926669850960323</v>
      </c>
    </row>
    <row r="6399" spans="1:9">
      <c r="A6399" t="s">
        <v>6406</v>
      </c>
      <c r="B6399" s="1">
        <v>342.6062</v>
      </c>
      <c r="C6399" s="1">
        <v>-42.1095</v>
      </c>
      <c r="D6399" s="1">
        <v>17.207808</v>
      </c>
      <c r="E6399" s="2">
        <v>4.2220255e-12</v>
      </c>
      <c r="F6399" s="1">
        <v>18.298613</v>
      </c>
      <c r="G6399" s="2">
        <v>4.2761203e-12</v>
      </c>
      <c r="H6399" s="1">
        <f t="shared" si="198"/>
        <v>1.06339011918311</v>
      </c>
      <c r="I6399" s="1">
        <f t="shared" si="199"/>
        <v>1.01281252327822</v>
      </c>
    </row>
    <row r="6400" spans="1:9">
      <c r="A6400" t="s">
        <v>6407</v>
      </c>
      <c r="B6400" s="1">
        <v>342.6181</v>
      </c>
      <c r="C6400" s="1">
        <v>17.8134</v>
      </c>
      <c r="D6400" s="1">
        <v>8.090899</v>
      </c>
      <c r="E6400" s="2">
        <v>4.367586e-12</v>
      </c>
      <c r="F6400" s="1">
        <v>8.46424</v>
      </c>
      <c r="G6400" s="2">
        <v>4.162486e-12</v>
      </c>
      <c r="H6400" s="1">
        <f t="shared" si="198"/>
        <v>1.04614332721246</v>
      </c>
      <c r="I6400" s="1">
        <f t="shared" si="199"/>
        <v>0.953040420955649</v>
      </c>
    </row>
    <row r="6401" spans="1:9">
      <c r="A6401" t="s">
        <v>6408</v>
      </c>
      <c r="B6401" s="1">
        <v>342.6404</v>
      </c>
      <c r="C6401" s="1">
        <v>33.0989</v>
      </c>
      <c r="D6401" s="1">
        <v>17.102861</v>
      </c>
      <c r="E6401" s="2">
        <v>3.9902456e-12</v>
      </c>
      <c r="F6401" s="1">
        <v>18.63892</v>
      </c>
      <c r="G6401" s="2">
        <v>4.2066324e-12</v>
      </c>
      <c r="H6401" s="1">
        <f t="shared" si="198"/>
        <v>1.08981298509062</v>
      </c>
      <c r="I6401" s="1">
        <f t="shared" si="199"/>
        <v>1.05422894269967</v>
      </c>
    </row>
    <row r="6402" spans="1:9">
      <c r="A6402" t="s">
        <v>6409</v>
      </c>
      <c r="B6402" s="1">
        <v>342.6514</v>
      </c>
      <c r="C6402" s="1">
        <v>58.1511</v>
      </c>
      <c r="D6402" s="1">
        <v>5.6448116</v>
      </c>
      <c r="E6402" s="2">
        <v>1.688832e-12</v>
      </c>
      <c r="F6402" s="1">
        <v>3.8607943</v>
      </c>
      <c r="G6402" s="2">
        <v>1.7255435e-12</v>
      </c>
      <c r="H6402" s="1">
        <f t="shared" si="198"/>
        <v>0.683954500802117</v>
      </c>
      <c r="I6402" s="1">
        <f t="shared" si="199"/>
        <v>1.02173780458921</v>
      </c>
    </row>
    <row r="6403" spans="1:9">
      <c r="A6403" t="s">
        <v>6410</v>
      </c>
      <c r="B6403" s="1">
        <v>342.6903</v>
      </c>
      <c r="C6403" s="1">
        <v>-28.1114</v>
      </c>
      <c r="D6403" s="1">
        <v>56.14575</v>
      </c>
      <c r="E6403" s="2">
        <v>2.0423396e-11</v>
      </c>
      <c r="F6403" s="1">
        <v>55.20534</v>
      </c>
      <c r="G6403" s="2">
        <v>1.7980431e-11</v>
      </c>
      <c r="H6403" s="1">
        <f t="shared" ref="H6403:H6466" si="200">F6403/D6403</f>
        <v>0.983250557700271</v>
      </c>
      <c r="I6403" s="1">
        <f t="shared" ref="I6403:I6466" si="201">G6403/E6403</f>
        <v>0.880383996863205</v>
      </c>
    </row>
    <row r="6404" spans="1:9">
      <c r="A6404" t="s">
        <v>6411</v>
      </c>
      <c r="B6404" s="1">
        <v>342.8039</v>
      </c>
      <c r="C6404" s="1">
        <v>55.8431</v>
      </c>
      <c r="D6404" s="1">
        <v>5.1208014</v>
      </c>
      <c r="E6404" s="2">
        <v>1.2828445e-12</v>
      </c>
      <c r="F6404" s="1">
        <v>3.5578008</v>
      </c>
      <c r="G6404" s="2">
        <v>1.838616e-12</v>
      </c>
      <c r="H6404" s="1">
        <f t="shared" si="200"/>
        <v>0.694774220300752</v>
      </c>
      <c r="I6404" s="1">
        <f t="shared" si="201"/>
        <v>1.43323372396265</v>
      </c>
    </row>
    <row r="6405" spans="1:9">
      <c r="A6405" t="s">
        <v>6412</v>
      </c>
      <c r="B6405" s="1">
        <v>342.8789</v>
      </c>
      <c r="C6405" s="1">
        <v>-49.4691</v>
      </c>
      <c r="D6405" s="1">
        <v>23.312366</v>
      </c>
      <c r="E6405" s="2">
        <v>5.094741e-12</v>
      </c>
      <c r="F6405" s="1">
        <v>24.771214</v>
      </c>
      <c r="G6405" s="2">
        <v>5.1117795e-12</v>
      </c>
      <c r="H6405" s="1">
        <f t="shared" si="200"/>
        <v>1.06257828999425</v>
      </c>
      <c r="I6405" s="1">
        <f t="shared" si="201"/>
        <v>1.00334433094832</v>
      </c>
    </row>
    <row r="6406" spans="1:9">
      <c r="A6406" t="s">
        <v>6413</v>
      </c>
      <c r="B6406" s="1">
        <v>342.9436</v>
      </c>
      <c r="C6406" s="1">
        <v>-32.1396</v>
      </c>
      <c r="D6406" s="1">
        <v>7.809749</v>
      </c>
      <c r="E6406" s="2">
        <v>1.5446238e-12</v>
      </c>
      <c r="F6406" s="1">
        <v>8.611162</v>
      </c>
      <c r="G6406" s="2">
        <v>1.6287237e-12</v>
      </c>
      <c r="H6406" s="1">
        <f t="shared" si="200"/>
        <v>1.10261699831838</v>
      </c>
      <c r="I6406" s="1">
        <f t="shared" si="201"/>
        <v>1.05444684977663</v>
      </c>
    </row>
    <row r="6407" spans="1:9">
      <c r="A6407" t="s">
        <v>6414</v>
      </c>
      <c r="B6407" s="1">
        <v>343.0064</v>
      </c>
      <c r="C6407" s="1">
        <v>81.8194</v>
      </c>
      <c r="D6407" s="1">
        <v>4.3147926</v>
      </c>
      <c r="E6407" s="2">
        <v>2.1973933e-12</v>
      </c>
      <c r="F6407" s="1">
        <v>3.8450077</v>
      </c>
      <c r="G6407" s="2">
        <v>1.7689472e-12</v>
      </c>
      <c r="H6407" s="1">
        <f t="shared" si="200"/>
        <v>0.891122252318686</v>
      </c>
      <c r="I6407" s="1">
        <f t="shared" si="201"/>
        <v>0.805020748902802</v>
      </c>
    </row>
    <row r="6408" spans="1:9">
      <c r="A6408" t="s">
        <v>6415</v>
      </c>
      <c r="B6408" s="1">
        <v>343.0098</v>
      </c>
      <c r="C6408" s="1">
        <v>40.5232</v>
      </c>
      <c r="D6408" s="1">
        <v>28.865316</v>
      </c>
      <c r="E6408" s="2">
        <v>1.1076142e-11</v>
      </c>
      <c r="F6408" s="1">
        <v>30.928034</v>
      </c>
      <c r="G6408" s="2">
        <v>9.576111e-12</v>
      </c>
      <c r="H6408" s="1">
        <f t="shared" si="200"/>
        <v>1.07146008725489</v>
      </c>
      <c r="I6408" s="1">
        <f t="shared" si="201"/>
        <v>0.864570985095713</v>
      </c>
    </row>
    <row r="6409" spans="1:9">
      <c r="A6409" t="s">
        <v>6416</v>
      </c>
      <c r="B6409" s="1">
        <v>343.1676</v>
      </c>
      <c r="C6409" s="1">
        <v>12.7543</v>
      </c>
      <c r="D6409" s="1">
        <v>6.488759</v>
      </c>
      <c r="E6409" s="2">
        <v>1.6434407e-12</v>
      </c>
      <c r="F6409" s="1">
        <v>7.2226567</v>
      </c>
      <c r="G6409" s="2">
        <v>1.7038039e-12</v>
      </c>
      <c r="H6409" s="1">
        <f t="shared" si="200"/>
        <v>1.11310293694064</v>
      </c>
      <c r="I6409" s="1">
        <f t="shared" si="201"/>
        <v>1.03672977065738</v>
      </c>
    </row>
    <row r="6410" spans="1:9">
      <c r="A6410" t="s">
        <v>6417</v>
      </c>
      <c r="B6410" s="1">
        <v>343.3084</v>
      </c>
      <c r="C6410" s="1">
        <v>-12.5416</v>
      </c>
      <c r="D6410" s="1">
        <v>9.38671</v>
      </c>
      <c r="E6410" s="2">
        <v>4.7687796e-12</v>
      </c>
      <c r="F6410" s="1">
        <v>9.970849</v>
      </c>
      <c r="G6410" s="2">
        <v>5.388061e-12</v>
      </c>
      <c r="H6410" s="1">
        <f t="shared" si="200"/>
        <v>1.06223043004418</v>
      </c>
      <c r="I6410" s="1">
        <f t="shared" si="201"/>
        <v>1.12986161071483</v>
      </c>
    </row>
    <row r="6411" spans="1:9">
      <c r="A6411" t="s">
        <v>6418</v>
      </c>
      <c r="B6411" s="1">
        <v>343.3365</v>
      </c>
      <c r="C6411" s="1">
        <v>32.5583</v>
      </c>
      <c r="D6411" s="1">
        <v>5.3864226</v>
      </c>
      <c r="E6411" s="2">
        <v>1.9431928e-12</v>
      </c>
      <c r="F6411" s="1">
        <v>7.617361</v>
      </c>
      <c r="G6411" s="2">
        <v>2.4078896e-12</v>
      </c>
      <c r="H6411" s="1">
        <f t="shared" si="200"/>
        <v>1.41417812260033</v>
      </c>
      <c r="I6411" s="1">
        <f t="shared" si="201"/>
        <v>1.23914086137001</v>
      </c>
    </row>
    <row r="6412" spans="1:9">
      <c r="A6412" t="s">
        <v>6419</v>
      </c>
      <c r="B6412" s="1">
        <v>343.4483</v>
      </c>
      <c r="C6412" s="1">
        <v>14.091</v>
      </c>
      <c r="D6412" s="1">
        <v>8.609699</v>
      </c>
      <c r="E6412" s="2">
        <v>2.3316993e-12</v>
      </c>
      <c r="F6412" s="1">
        <v>8.758787</v>
      </c>
      <c r="G6412" s="2">
        <v>2.1715032e-12</v>
      </c>
      <c r="H6412" s="1">
        <f t="shared" si="200"/>
        <v>1.01731628480856</v>
      </c>
      <c r="I6412" s="1">
        <f t="shared" si="201"/>
        <v>0.931296415451169</v>
      </c>
    </row>
    <row r="6413" spans="1:9">
      <c r="A6413" t="s">
        <v>6420</v>
      </c>
      <c r="B6413" s="1">
        <v>343.4963</v>
      </c>
      <c r="C6413" s="1">
        <v>16.1506</v>
      </c>
      <c r="D6413" s="1">
        <v>454.9054</v>
      </c>
      <c r="E6413" s="2">
        <v>8.440041e-10</v>
      </c>
      <c r="F6413" s="1">
        <v>448.02448</v>
      </c>
      <c r="G6413" s="2">
        <v>7.3741524e-10</v>
      </c>
      <c r="H6413" s="1">
        <f t="shared" si="200"/>
        <v>0.984873954013296</v>
      </c>
      <c r="I6413" s="1">
        <f t="shared" si="201"/>
        <v>0.873710495008259</v>
      </c>
    </row>
    <row r="6414" spans="1:9">
      <c r="A6414" t="s">
        <v>6421</v>
      </c>
      <c r="B6414" s="1">
        <v>343.5561</v>
      </c>
      <c r="C6414" s="1">
        <v>43.0971</v>
      </c>
      <c r="D6414" s="1">
        <v>7.728749</v>
      </c>
      <c r="E6414" s="2">
        <v>4.002957e-12</v>
      </c>
      <c r="F6414" s="1">
        <v>8.7124605</v>
      </c>
      <c r="G6414" s="2">
        <v>3.9644416e-12</v>
      </c>
      <c r="H6414" s="1">
        <f t="shared" si="200"/>
        <v>1.12727952479761</v>
      </c>
      <c r="I6414" s="1">
        <f t="shared" si="201"/>
        <v>0.990378262869174</v>
      </c>
    </row>
    <row r="6415" spans="1:9">
      <c r="A6415" t="s">
        <v>6422</v>
      </c>
      <c r="B6415" s="1">
        <v>343.623</v>
      </c>
      <c r="C6415" s="1">
        <v>1.1373</v>
      </c>
      <c r="D6415" s="1">
        <v>4.350609</v>
      </c>
      <c r="E6415" s="2">
        <v>2.1104995e-12</v>
      </c>
      <c r="F6415" s="1">
        <v>5.1937776</v>
      </c>
      <c r="G6415" s="2">
        <v>2.2040544e-12</v>
      </c>
      <c r="H6415" s="1">
        <f t="shared" si="200"/>
        <v>1.19380472940685</v>
      </c>
      <c r="I6415" s="1">
        <f t="shared" si="201"/>
        <v>1.04432832132867</v>
      </c>
    </row>
    <row r="6416" spans="1:9">
      <c r="A6416" t="s">
        <v>6423</v>
      </c>
      <c r="B6416" s="1">
        <v>343.718</v>
      </c>
      <c r="C6416" s="1">
        <v>-27.4171</v>
      </c>
      <c r="D6416" s="1">
        <v>13.508894</v>
      </c>
      <c r="E6416" s="2">
        <v>3.5392613e-12</v>
      </c>
      <c r="F6416" s="1">
        <v>14.361111</v>
      </c>
      <c r="G6416" s="2">
        <v>3.8151483e-12</v>
      </c>
      <c r="H6416" s="1">
        <f t="shared" si="200"/>
        <v>1.06308562344186</v>
      </c>
      <c r="I6416" s="1">
        <f t="shared" si="201"/>
        <v>1.07795044689128</v>
      </c>
    </row>
    <row r="6417" spans="1:9">
      <c r="A6417" t="s">
        <v>6424</v>
      </c>
      <c r="B6417" s="1">
        <v>343.7475</v>
      </c>
      <c r="C6417" s="1">
        <v>58.0496</v>
      </c>
      <c r="D6417" s="1">
        <v>7.689879</v>
      </c>
      <c r="E6417" s="2">
        <v>4.3828886e-12</v>
      </c>
      <c r="F6417" s="1">
        <v>6.0861807</v>
      </c>
      <c r="G6417" s="2">
        <v>3.5309906e-12</v>
      </c>
      <c r="H6417" s="1">
        <f t="shared" si="200"/>
        <v>0.791453376574586</v>
      </c>
      <c r="I6417" s="1">
        <f t="shared" si="201"/>
        <v>0.805630925686772</v>
      </c>
    </row>
    <row r="6418" spans="1:9">
      <c r="A6418" t="s">
        <v>6425</v>
      </c>
      <c r="B6418" s="1">
        <v>343.8175</v>
      </c>
      <c r="C6418" s="1">
        <v>24.1853</v>
      </c>
      <c r="D6418" s="1">
        <v>35.201405</v>
      </c>
      <c r="E6418" s="2">
        <v>1.2733486e-11</v>
      </c>
      <c r="F6418" s="1">
        <v>35.657955</v>
      </c>
      <c r="G6418" s="2">
        <v>1.0726211e-11</v>
      </c>
      <c r="H6418" s="1">
        <f t="shared" si="200"/>
        <v>1.0129696527738</v>
      </c>
      <c r="I6418" s="1">
        <f t="shared" si="201"/>
        <v>0.842362492093681</v>
      </c>
    </row>
    <row r="6419" spans="1:9">
      <c r="A6419" t="s">
        <v>6426</v>
      </c>
      <c r="B6419" s="1">
        <v>343.8748</v>
      </c>
      <c r="C6419" s="1">
        <v>-32.8793</v>
      </c>
      <c r="D6419" s="1">
        <v>9.260762</v>
      </c>
      <c r="E6419" s="2">
        <v>2.7354666e-12</v>
      </c>
      <c r="F6419" s="1" t="e">
        <v>#N/A</v>
      </c>
      <c r="G6419" s="2" t="e">
        <v>#N/A</v>
      </c>
      <c r="H6419" s="1" t="e">
        <f t="shared" si="200"/>
        <v>#N/A</v>
      </c>
      <c r="I6419" s="1" t="e">
        <f t="shared" si="201"/>
        <v>#N/A</v>
      </c>
    </row>
    <row r="6420" spans="1:9">
      <c r="A6420" t="s">
        <v>6427</v>
      </c>
      <c r="B6420" s="1">
        <v>343.9736</v>
      </c>
      <c r="C6420" s="1">
        <v>-65.7304</v>
      </c>
      <c r="D6420" s="1">
        <v>5.1390886</v>
      </c>
      <c r="E6420" s="2">
        <v>1.9579958e-12</v>
      </c>
      <c r="F6420" s="1">
        <v>5.4216413</v>
      </c>
      <c r="G6420" s="2">
        <v>1.7895763e-12</v>
      </c>
      <c r="H6420" s="1">
        <f t="shared" si="200"/>
        <v>1.0549810913943</v>
      </c>
      <c r="I6420" s="1">
        <f t="shared" si="201"/>
        <v>0.913983727646403</v>
      </c>
    </row>
    <row r="6421" spans="1:9">
      <c r="A6421" t="s">
        <v>6428</v>
      </c>
      <c r="B6421" s="1">
        <v>344.0247</v>
      </c>
      <c r="C6421" s="1">
        <v>-27.6739</v>
      </c>
      <c r="D6421" s="1">
        <v>7.6856236</v>
      </c>
      <c r="E6421" s="2">
        <v>1.0481442e-11</v>
      </c>
      <c r="F6421" s="1">
        <v>9.214349</v>
      </c>
      <c r="G6421" s="2">
        <v>1.2927693e-11</v>
      </c>
      <c r="H6421" s="1">
        <f t="shared" si="200"/>
        <v>1.19890713877791</v>
      </c>
      <c r="I6421" s="1">
        <f t="shared" si="201"/>
        <v>1.23338878371888</v>
      </c>
    </row>
    <row r="6422" spans="1:9">
      <c r="A6422" t="s">
        <v>6429</v>
      </c>
      <c r="B6422" s="1">
        <v>344.1088</v>
      </c>
      <c r="C6422" s="1">
        <v>-71.3227</v>
      </c>
      <c r="D6422" s="1">
        <v>7.9794073</v>
      </c>
      <c r="E6422" s="2">
        <v>1.1681543e-12</v>
      </c>
      <c r="F6422" s="1">
        <v>8.071694</v>
      </c>
      <c r="G6422" s="2">
        <v>1.0899625e-12</v>
      </c>
      <c r="H6422" s="1">
        <f t="shared" si="200"/>
        <v>1.01156560838798</v>
      </c>
      <c r="I6422" s="1">
        <f t="shared" si="201"/>
        <v>0.93306380843695</v>
      </c>
    </row>
    <row r="6423" spans="1:9">
      <c r="A6423" t="s">
        <v>6430</v>
      </c>
      <c r="B6423" s="1">
        <v>344.128</v>
      </c>
      <c r="C6423" s="1">
        <v>62.21</v>
      </c>
      <c r="D6423" s="1">
        <v>3.722364</v>
      </c>
      <c r="E6423" s="2">
        <v>4.7443707e-12</v>
      </c>
      <c r="F6423" s="1">
        <v>3.5782137</v>
      </c>
      <c r="G6423" s="2">
        <v>4.1136803e-12</v>
      </c>
      <c r="H6423" s="1">
        <f t="shared" si="200"/>
        <v>0.961274528767203</v>
      </c>
      <c r="I6423" s="1">
        <f t="shared" si="201"/>
        <v>0.867065530945969</v>
      </c>
    </row>
    <row r="6424" spans="1:9">
      <c r="A6424" t="s">
        <v>6431</v>
      </c>
      <c r="B6424" s="1">
        <v>344.1728</v>
      </c>
      <c r="C6424" s="1">
        <v>-20.1986</v>
      </c>
      <c r="D6424" s="1">
        <v>28.965147</v>
      </c>
      <c r="E6424" s="2">
        <v>9.20565e-12</v>
      </c>
      <c r="F6424" s="1">
        <v>28.68214</v>
      </c>
      <c r="G6424" s="2">
        <v>8.191529e-12</v>
      </c>
      <c r="H6424" s="1">
        <f t="shared" si="200"/>
        <v>0.990229395348831</v>
      </c>
      <c r="I6424" s="1">
        <f t="shared" si="201"/>
        <v>0.889837110904716</v>
      </c>
    </row>
    <row r="6425" spans="1:9">
      <c r="A6425" t="s">
        <v>6432</v>
      </c>
      <c r="B6425" s="1">
        <v>344.1777</v>
      </c>
      <c r="C6425" s="1">
        <v>13.1207</v>
      </c>
      <c r="D6425" s="1">
        <v>6.573873</v>
      </c>
      <c r="E6425" s="2">
        <v>1.6388904e-12</v>
      </c>
      <c r="F6425" s="1">
        <v>6.5101438</v>
      </c>
      <c r="G6425" s="2">
        <v>1.5226987e-12</v>
      </c>
      <c r="H6425" s="1">
        <f t="shared" si="200"/>
        <v>0.990305684335551</v>
      </c>
      <c r="I6425" s="1">
        <f t="shared" si="201"/>
        <v>0.929103434860562</v>
      </c>
    </row>
    <row r="6426" spans="1:9">
      <c r="A6426" t="s">
        <v>6433</v>
      </c>
      <c r="B6426" s="1">
        <v>344.2162</v>
      </c>
      <c r="C6426" s="1">
        <v>-10.4076</v>
      </c>
      <c r="D6426" s="1">
        <v>33.06648</v>
      </c>
      <c r="E6426" s="2">
        <v>8.174438e-12</v>
      </c>
      <c r="F6426" s="1">
        <v>35.120705</v>
      </c>
      <c r="G6426" s="2">
        <v>8.020718e-12</v>
      </c>
      <c r="H6426" s="1">
        <f t="shared" si="200"/>
        <v>1.06212409061987</v>
      </c>
      <c r="I6426" s="1">
        <f t="shared" si="201"/>
        <v>0.981195037505942</v>
      </c>
    </row>
    <row r="6427" spans="1:9">
      <c r="A6427" t="s">
        <v>6434</v>
      </c>
      <c r="B6427" s="1">
        <v>344.3874</v>
      </c>
      <c r="C6427" s="1">
        <v>7.8014</v>
      </c>
      <c r="D6427" s="1">
        <v>10.745841</v>
      </c>
      <c r="E6427" s="2">
        <v>3.5598182e-12</v>
      </c>
      <c r="F6427" s="1">
        <v>11.080722</v>
      </c>
      <c r="G6427" s="2">
        <v>3.4714482e-12</v>
      </c>
      <c r="H6427" s="1">
        <f t="shared" si="200"/>
        <v>1.0311637776885</v>
      </c>
      <c r="I6427" s="1">
        <f t="shared" si="201"/>
        <v>0.975175698579214</v>
      </c>
    </row>
    <row r="6428" spans="1:9">
      <c r="A6428" t="s">
        <v>6435</v>
      </c>
      <c r="B6428" s="1">
        <v>344.5288</v>
      </c>
      <c r="C6428" s="1">
        <v>-27.9843</v>
      </c>
      <c r="D6428" s="1">
        <v>66.57357</v>
      </c>
      <c r="E6428" s="2">
        <v>3.79041e-11</v>
      </c>
      <c r="F6428" s="1">
        <v>68.32748</v>
      </c>
      <c r="G6428" s="2">
        <v>3.760179e-11</v>
      </c>
      <c r="H6428" s="1">
        <f t="shared" si="200"/>
        <v>1.02634544008981</v>
      </c>
      <c r="I6428" s="1">
        <f t="shared" si="201"/>
        <v>0.992024345651262</v>
      </c>
    </row>
    <row r="6429" spans="1:9">
      <c r="A6429" t="s">
        <v>6436</v>
      </c>
      <c r="B6429" s="1">
        <v>344.5757</v>
      </c>
      <c r="C6429" s="1">
        <v>-36.7277</v>
      </c>
      <c r="D6429" s="1">
        <v>12.423449</v>
      </c>
      <c r="E6429" s="2">
        <v>2.9403771e-12</v>
      </c>
      <c r="F6429" s="1">
        <v>14.245481</v>
      </c>
      <c r="G6429" s="2">
        <v>3.1265745e-12</v>
      </c>
      <c r="H6429" s="1">
        <f t="shared" si="200"/>
        <v>1.14666072199435</v>
      </c>
      <c r="I6429" s="1">
        <f t="shared" si="201"/>
        <v>1.06332432666545</v>
      </c>
    </row>
    <row r="6430" spans="1:9">
      <c r="A6430" t="s">
        <v>6437</v>
      </c>
      <c r="B6430" s="1">
        <v>344.6031</v>
      </c>
      <c r="C6430" s="1">
        <v>-55.4104</v>
      </c>
      <c r="D6430" s="1">
        <v>15.538485</v>
      </c>
      <c r="E6430" s="2">
        <v>3.6335342e-12</v>
      </c>
      <c r="F6430" s="1">
        <v>17.744707</v>
      </c>
      <c r="G6430" s="2">
        <v>3.8299927e-12</v>
      </c>
      <c r="H6430" s="1">
        <f t="shared" si="200"/>
        <v>1.14198436977608</v>
      </c>
      <c r="I6430" s="1">
        <f t="shared" si="201"/>
        <v>1.05406815766314</v>
      </c>
    </row>
    <row r="6431" spans="1:9">
      <c r="A6431" t="s">
        <v>6438</v>
      </c>
      <c r="B6431" s="1">
        <v>344.6389</v>
      </c>
      <c r="C6431" s="1">
        <v>-82.7844</v>
      </c>
      <c r="D6431" s="1">
        <v>15.739315</v>
      </c>
      <c r="E6431" s="2">
        <v>4.1449097e-12</v>
      </c>
      <c r="F6431" s="1">
        <v>15.925023</v>
      </c>
      <c r="G6431" s="2">
        <v>3.8956633e-12</v>
      </c>
      <c r="H6431" s="1">
        <f t="shared" si="200"/>
        <v>1.01179898871075</v>
      </c>
      <c r="I6431" s="1">
        <f t="shared" si="201"/>
        <v>0.939866868511032</v>
      </c>
    </row>
    <row r="6432" spans="1:9">
      <c r="A6432" t="s">
        <v>6439</v>
      </c>
      <c r="B6432" s="1">
        <v>344.6631</v>
      </c>
      <c r="C6432" s="1">
        <v>58.7846</v>
      </c>
      <c r="D6432" s="1">
        <v>5.3458543</v>
      </c>
      <c r="E6432" s="2">
        <v>5.5469357e-12</v>
      </c>
      <c r="F6432" s="1">
        <v>5.003639</v>
      </c>
      <c r="G6432" s="2">
        <v>5.2325926e-12</v>
      </c>
      <c r="H6432" s="1">
        <f t="shared" si="200"/>
        <v>0.935984918257125</v>
      </c>
      <c r="I6432" s="1">
        <f t="shared" si="201"/>
        <v>0.94333031478984</v>
      </c>
    </row>
    <row r="6433" spans="1:9">
      <c r="A6433" t="s">
        <v>6440</v>
      </c>
      <c r="B6433" s="1">
        <v>344.9296</v>
      </c>
      <c r="C6433" s="1">
        <v>-35.8199</v>
      </c>
      <c r="D6433" s="1">
        <v>11.423339</v>
      </c>
      <c r="E6433" s="2">
        <v>3.0553416e-12</v>
      </c>
      <c r="F6433" s="1">
        <v>10.108976</v>
      </c>
      <c r="G6433" s="2">
        <v>1.6778097e-12</v>
      </c>
      <c r="H6433" s="1">
        <f t="shared" si="200"/>
        <v>0.884940558973169</v>
      </c>
      <c r="I6433" s="1">
        <f t="shared" si="201"/>
        <v>0.549139808131438</v>
      </c>
    </row>
    <row r="6434" spans="1:9">
      <c r="A6434" t="s">
        <v>6441</v>
      </c>
      <c r="B6434" s="1">
        <v>344.9526</v>
      </c>
      <c r="C6434" s="1">
        <v>-15.8809</v>
      </c>
      <c r="D6434" s="1">
        <v>15.818077</v>
      </c>
      <c r="E6434" s="2">
        <v>3.8193485e-12</v>
      </c>
      <c r="F6434" s="1">
        <v>17.42421</v>
      </c>
      <c r="G6434" s="2">
        <v>3.9071927e-12</v>
      </c>
      <c r="H6434" s="1">
        <f t="shared" si="200"/>
        <v>1.10153781651208</v>
      </c>
      <c r="I6434" s="1">
        <f t="shared" si="201"/>
        <v>1.02299978648191</v>
      </c>
    </row>
    <row r="6435" spans="1:9">
      <c r="A6435" t="s">
        <v>6442</v>
      </c>
      <c r="B6435" s="1">
        <v>345.0338</v>
      </c>
      <c r="C6435" s="1">
        <v>40.8983</v>
      </c>
      <c r="D6435" s="1">
        <v>6.644863</v>
      </c>
      <c r="E6435" s="2">
        <v>1.513815e-12</v>
      </c>
      <c r="F6435" s="1">
        <v>6.240223</v>
      </c>
      <c r="G6435" s="2">
        <v>1.340591e-12</v>
      </c>
      <c r="H6435" s="1">
        <f t="shared" si="200"/>
        <v>0.939104839332278</v>
      </c>
      <c r="I6435" s="1">
        <f t="shared" si="201"/>
        <v>0.885571222375257</v>
      </c>
    </row>
    <row r="6436" spans="1:9">
      <c r="A6436" t="s">
        <v>6443</v>
      </c>
      <c r="B6436" s="1">
        <v>345.0879</v>
      </c>
      <c r="C6436" s="1">
        <v>31.6121</v>
      </c>
      <c r="D6436" s="1">
        <v>31.145176</v>
      </c>
      <c r="E6436" s="2">
        <v>8.467871e-12</v>
      </c>
      <c r="F6436" s="1">
        <v>33.297375</v>
      </c>
      <c r="G6436" s="2">
        <v>8.226175e-12</v>
      </c>
      <c r="H6436" s="1">
        <f t="shared" si="200"/>
        <v>1.06910216208122</v>
      </c>
      <c r="I6436" s="1">
        <f t="shared" si="201"/>
        <v>0.971457288378626</v>
      </c>
    </row>
    <row r="6437" spans="1:9">
      <c r="A6437" t="s">
        <v>6444</v>
      </c>
      <c r="B6437" s="1">
        <v>345.1823</v>
      </c>
      <c r="C6437" s="1">
        <v>-26.7502</v>
      </c>
      <c r="D6437" s="1">
        <v>7.6128287</v>
      </c>
      <c r="E6437" s="2">
        <v>2.4591778e-12</v>
      </c>
      <c r="F6437" s="1">
        <v>8.053154</v>
      </c>
      <c r="G6437" s="2">
        <v>2.2834397e-12</v>
      </c>
      <c r="H6437" s="1">
        <f t="shared" si="200"/>
        <v>1.05783990647261</v>
      </c>
      <c r="I6437" s="1">
        <f t="shared" si="201"/>
        <v>0.928537863346034</v>
      </c>
    </row>
    <row r="6438" spans="1:9">
      <c r="A6438" t="s">
        <v>6445</v>
      </c>
      <c r="B6438" s="1">
        <v>345.2084</v>
      </c>
      <c r="C6438" s="1">
        <v>-7.614</v>
      </c>
      <c r="D6438" s="1">
        <v>8.030847</v>
      </c>
      <c r="E6438" s="2">
        <v>1.9812914e-12</v>
      </c>
      <c r="F6438" s="1">
        <v>8.01996</v>
      </c>
      <c r="G6438" s="2">
        <v>1.8410243e-12</v>
      </c>
      <c r="H6438" s="1">
        <f t="shared" si="200"/>
        <v>0.998644352208428</v>
      </c>
      <c r="I6438" s="1">
        <f t="shared" si="201"/>
        <v>0.929204204893838</v>
      </c>
    </row>
    <row r="6439" spans="1:9">
      <c r="A6439" t="s">
        <v>6446</v>
      </c>
      <c r="B6439" s="1">
        <v>345.2468</v>
      </c>
      <c r="C6439" s="1">
        <v>71.1423</v>
      </c>
      <c r="D6439" s="1">
        <v>8.61488</v>
      </c>
      <c r="E6439" s="2">
        <v>1.4832397e-12</v>
      </c>
      <c r="F6439" s="1">
        <v>9.956712</v>
      </c>
      <c r="G6439" s="2">
        <v>1.6266883e-12</v>
      </c>
      <c r="H6439" s="1">
        <f t="shared" si="200"/>
        <v>1.15575748008098</v>
      </c>
      <c r="I6439" s="1">
        <f t="shared" si="201"/>
        <v>1.09671302622226</v>
      </c>
    </row>
    <row r="6440" spans="1:9">
      <c r="A6440" t="s">
        <v>6447</v>
      </c>
      <c r="B6440" s="1">
        <v>345.2627</v>
      </c>
      <c r="C6440" s="1">
        <v>-1.9758</v>
      </c>
      <c r="D6440" s="1">
        <v>36.964413</v>
      </c>
      <c r="E6440" s="2">
        <v>1.3833282e-11</v>
      </c>
      <c r="F6440" s="1">
        <v>52.09671</v>
      </c>
      <c r="G6440" s="2">
        <v>1.9442377e-11</v>
      </c>
      <c r="H6440" s="1">
        <f t="shared" si="200"/>
        <v>1.40937474105162</v>
      </c>
      <c r="I6440" s="1">
        <f t="shared" si="201"/>
        <v>1.40547825165424</v>
      </c>
    </row>
    <row r="6441" spans="1:9">
      <c r="A6441" t="s">
        <v>6448</v>
      </c>
      <c r="B6441" s="1">
        <v>345.451</v>
      </c>
      <c r="C6441" s="1">
        <v>62.5984</v>
      </c>
      <c r="D6441" s="1">
        <v>6.2151566</v>
      </c>
      <c r="E6441" s="2">
        <v>6.641676e-12</v>
      </c>
      <c r="F6441" s="1">
        <v>6.810436</v>
      </c>
      <c r="G6441" s="2">
        <v>7.900559e-12</v>
      </c>
      <c r="H6441" s="1">
        <f t="shared" si="200"/>
        <v>1.09577866469205</v>
      </c>
      <c r="I6441" s="1">
        <f t="shared" si="201"/>
        <v>1.18954297078027</v>
      </c>
    </row>
    <row r="6442" spans="1:9">
      <c r="A6442" t="s">
        <v>6449</v>
      </c>
      <c r="B6442" s="1">
        <v>345.494</v>
      </c>
      <c r="C6442" s="1">
        <v>58.92</v>
      </c>
      <c r="D6442" s="1">
        <v>24.047281</v>
      </c>
      <c r="E6442" s="2">
        <v>1.7227742e-11</v>
      </c>
      <c r="F6442" s="1">
        <v>25.658794</v>
      </c>
      <c r="G6442" s="2">
        <v>1.7789206e-11</v>
      </c>
      <c r="H6442" s="1">
        <f t="shared" si="200"/>
        <v>1.06701435393049</v>
      </c>
      <c r="I6442" s="1">
        <f t="shared" si="201"/>
        <v>1.03259069006257</v>
      </c>
    </row>
    <row r="6443" spans="1:9">
      <c r="A6443" t="s">
        <v>6450</v>
      </c>
      <c r="B6443" s="1">
        <v>345.5363</v>
      </c>
      <c r="C6443" s="1">
        <v>-14.7764</v>
      </c>
      <c r="D6443" s="1">
        <v>5.1622305</v>
      </c>
      <c r="E6443" s="2">
        <v>1.6127799e-12</v>
      </c>
      <c r="F6443" s="1">
        <v>6.3971314</v>
      </c>
      <c r="G6443" s="2">
        <v>1.776085e-12</v>
      </c>
      <c r="H6443" s="1">
        <f t="shared" si="200"/>
        <v>1.23921847348738</v>
      </c>
      <c r="I6443" s="1">
        <f t="shared" si="201"/>
        <v>1.10125690430542</v>
      </c>
    </row>
    <row r="6444" spans="1:9">
      <c r="A6444" t="s">
        <v>6451</v>
      </c>
      <c r="B6444" s="1">
        <v>345.6918</v>
      </c>
      <c r="C6444" s="1">
        <v>44.7182</v>
      </c>
      <c r="D6444" s="1">
        <v>100.863976</v>
      </c>
      <c r="E6444" s="2">
        <v>3.8953632e-11</v>
      </c>
      <c r="F6444" s="1">
        <v>109.547745</v>
      </c>
      <c r="G6444" s="2">
        <v>3.933193e-11</v>
      </c>
      <c r="H6444" s="1">
        <f t="shared" si="200"/>
        <v>1.08609385971459</v>
      </c>
      <c r="I6444" s="1">
        <f t="shared" si="201"/>
        <v>1.00971149493839</v>
      </c>
    </row>
    <row r="6445" spans="1:9">
      <c r="A6445" t="s">
        <v>6452</v>
      </c>
      <c r="B6445" s="1">
        <v>345.7152</v>
      </c>
      <c r="C6445" s="1">
        <v>-18.6985</v>
      </c>
      <c r="D6445" s="1">
        <v>8.875505</v>
      </c>
      <c r="E6445" s="2">
        <v>2.3634926e-12</v>
      </c>
      <c r="F6445" s="1">
        <v>8.6916485</v>
      </c>
      <c r="G6445" s="2">
        <v>2.1900795e-12</v>
      </c>
      <c r="H6445" s="1">
        <f t="shared" si="200"/>
        <v>0.979284953363217</v>
      </c>
      <c r="I6445" s="1">
        <f t="shared" si="201"/>
        <v>0.926628456547738</v>
      </c>
    </row>
    <row r="6446" spans="1:9">
      <c r="A6446" t="s">
        <v>6453</v>
      </c>
      <c r="B6446" s="1">
        <v>345.9964</v>
      </c>
      <c r="C6446" s="1">
        <v>55.9139</v>
      </c>
      <c r="D6446" s="1">
        <v>8.964419</v>
      </c>
      <c r="E6446" s="2">
        <v>2.2429372e-12</v>
      </c>
      <c r="F6446" s="1">
        <v>11.091973</v>
      </c>
      <c r="G6446" s="2">
        <v>2.6420413e-12</v>
      </c>
      <c r="H6446" s="1">
        <f t="shared" si="200"/>
        <v>1.2373331724008</v>
      </c>
      <c r="I6446" s="1">
        <f t="shared" si="201"/>
        <v>1.17793815181272</v>
      </c>
    </row>
    <row r="6447" spans="1:9">
      <c r="A6447" t="s">
        <v>6454</v>
      </c>
      <c r="B6447" s="1">
        <v>346.009</v>
      </c>
      <c r="C6447" s="1">
        <v>54.106</v>
      </c>
      <c r="D6447" s="1">
        <v>11.23894</v>
      </c>
      <c r="E6447" s="2">
        <v>1.929167e-11</v>
      </c>
      <c r="F6447" s="1">
        <v>9.299011</v>
      </c>
      <c r="G6447" s="2">
        <v>1.562071e-11</v>
      </c>
      <c r="H6447" s="1">
        <f t="shared" si="200"/>
        <v>0.827392173995056</v>
      </c>
      <c r="I6447" s="1">
        <f t="shared" si="201"/>
        <v>0.80971268946649</v>
      </c>
    </row>
    <row r="6448" spans="1:9">
      <c r="A6448" t="s">
        <v>6455</v>
      </c>
      <c r="B6448" s="1">
        <v>346.0776</v>
      </c>
      <c r="C6448" s="1">
        <v>6.3071</v>
      </c>
      <c r="D6448" s="1">
        <v>7.475432</v>
      </c>
      <c r="E6448" s="2">
        <v>2.3120709e-12</v>
      </c>
      <c r="F6448" s="1">
        <v>5.621478</v>
      </c>
      <c r="G6448" s="2">
        <v>1.5114229e-12</v>
      </c>
      <c r="H6448" s="1">
        <f t="shared" si="200"/>
        <v>0.751993730930868</v>
      </c>
      <c r="I6448" s="1">
        <f t="shared" si="201"/>
        <v>0.65370958131085</v>
      </c>
    </row>
    <row r="6449" spans="1:9">
      <c r="A6449" t="s">
        <v>6456</v>
      </c>
      <c r="B6449" s="1">
        <v>346.1726</v>
      </c>
      <c r="C6449" s="1">
        <v>37.0826</v>
      </c>
      <c r="D6449" s="1">
        <v>24.159227</v>
      </c>
      <c r="E6449" s="2">
        <v>7.8499655e-12</v>
      </c>
      <c r="F6449" s="1">
        <v>24.515734</v>
      </c>
      <c r="G6449" s="2">
        <v>6.505645e-12</v>
      </c>
      <c r="H6449" s="1">
        <f t="shared" si="200"/>
        <v>1.0147565565736</v>
      </c>
      <c r="I6449" s="1">
        <f t="shared" si="201"/>
        <v>0.828748228256545</v>
      </c>
    </row>
    <row r="6450" spans="1:9">
      <c r="A6450" t="s">
        <v>6457</v>
      </c>
      <c r="B6450" s="1">
        <v>346.1906</v>
      </c>
      <c r="C6450" s="1">
        <v>16.7854</v>
      </c>
      <c r="D6450" s="1">
        <v>4.5767527</v>
      </c>
      <c r="E6450" s="2">
        <v>1.8257325e-12</v>
      </c>
      <c r="F6450" s="1">
        <v>5.434708</v>
      </c>
      <c r="G6450" s="2">
        <v>2.2156456e-12</v>
      </c>
      <c r="H6450" s="1">
        <f t="shared" si="200"/>
        <v>1.18745939670282</v>
      </c>
      <c r="I6450" s="1">
        <f t="shared" si="201"/>
        <v>1.21356529502542</v>
      </c>
    </row>
    <row r="6451" spans="1:9">
      <c r="A6451" t="s">
        <v>6458</v>
      </c>
      <c r="B6451" s="1">
        <v>346.6505</v>
      </c>
      <c r="C6451" s="1">
        <v>9.6732</v>
      </c>
      <c r="D6451" s="1">
        <v>4.548827</v>
      </c>
      <c r="E6451" s="2">
        <v>1.4571805e-12</v>
      </c>
      <c r="F6451" s="1">
        <v>6.1131353</v>
      </c>
      <c r="G6451" s="2">
        <v>1.8424132e-12</v>
      </c>
      <c r="H6451" s="1">
        <f t="shared" si="200"/>
        <v>1.34389267826629</v>
      </c>
      <c r="I6451" s="1">
        <f t="shared" si="201"/>
        <v>1.26436855283199</v>
      </c>
    </row>
    <row r="6452" spans="1:9">
      <c r="A6452" t="s">
        <v>6459</v>
      </c>
      <c r="B6452" s="1">
        <v>346.6506</v>
      </c>
      <c r="C6452" s="1">
        <v>-11.0904</v>
      </c>
      <c r="D6452" s="1">
        <v>6.255315</v>
      </c>
      <c r="E6452" s="2">
        <v>1.5651672e-12</v>
      </c>
      <c r="F6452" s="1">
        <v>6.6169004</v>
      </c>
      <c r="G6452" s="2">
        <v>1.6381823e-12</v>
      </c>
      <c r="H6452" s="1">
        <f t="shared" si="200"/>
        <v>1.05780450704721</v>
      </c>
      <c r="I6452" s="1">
        <f t="shared" si="201"/>
        <v>1.04665003202214</v>
      </c>
    </row>
    <row r="6453" spans="1:9">
      <c r="A6453" t="s">
        <v>6460</v>
      </c>
      <c r="B6453" s="1">
        <v>346.8643</v>
      </c>
      <c r="C6453" s="1">
        <v>-12.1126</v>
      </c>
      <c r="D6453" s="1">
        <v>5.961173</v>
      </c>
      <c r="E6453" s="2">
        <v>1.3992332e-12</v>
      </c>
      <c r="F6453" s="1">
        <v>6.295034</v>
      </c>
      <c r="G6453" s="2">
        <v>1.5249873e-12</v>
      </c>
      <c r="H6453" s="1">
        <f t="shared" si="200"/>
        <v>1.05600592366637</v>
      </c>
      <c r="I6453" s="1">
        <f t="shared" si="201"/>
        <v>1.08987358218773</v>
      </c>
    </row>
    <row r="6454" spans="1:9">
      <c r="A6454" t="s">
        <v>6461</v>
      </c>
      <c r="B6454" s="1">
        <v>346.8949</v>
      </c>
      <c r="C6454" s="1">
        <v>86.4961</v>
      </c>
      <c r="D6454" s="1">
        <v>5.676072</v>
      </c>
      <c r="E6454" s="2">
        <v>1.5510305e-12</v>
      </c>
      <c r="F6454" s="1">
        <v>5.9735045</v>
      </c>
      <c r="G6454" s="2">
        <v>2.2014508e-12</v>
      </c>
      <c r="H6454" s="1">
        <f t="shared" si="200"/>
        <v>1.05240111471454</v>
      </c>
      <c r="I6454" s="1">
        <f t="shared" si="201"/>
        <v>1.41934720174748</v>
      </c>
    </row>
    <row r="6455" spans="1:9">
      <c r="A6455" t="s">
        <v>6462</v>
      </c>
      <c r="B6455" s="1">
        <v>346.9222</v>
      </c>
      <c r="C6455" s="1">
        <v>14.8644</v>
      </c>
      <c r="D6455" s="1">
        <v>10.625776</v>
      </c>
      <c r="E6455" s="2">
        <v>3.0418964e-12</v>
      </c>
      <c r="F6455" s="1">
        <v>10.110684</v>
      </c>
      <c r="G6455" s="2">
        <v>3.7622297e-12</v>
      </c>
      <c r="H6455" s="1">
        <f t="shared" si="200"/>
        <v>0.951524293378667</v>
      </c>
      <c r="I6455" s="1">
        <f t="shared" si="201"/>
        <v>1.23680402133353</v>
      </c>
    </row>
    <row r="6456" spans="1:9">
      <c r="A6456" t="s">
        <v>6463</v>
      </c>
      <c r="B6456" s="1">
        <v>346.9293</v>
      </c>
      <c r="C6456" s="1">
        <v>67.2152</v>
      </c>
      <c r="D6456" s="1">
        <v>5.441413</v>
      </c>
      <c r="E6456" s="2">
        <v>1.5216965e-12</v>
      </c>
      <c r="F6456" s="1">
        <v>6.410888</v>
      </c>
      <c r="G6456" s="2">
        <v>1.6829453e-12</v>
      </c>
      <c r="H6456" s="1">
        <f t="shared" si="200"/>
        <v>1.17816603885792</v>
      </c>
      <c r="I6456" s="1">
        <f t="shared" si="201"/>
        <v>1.1059664657177</v>
      </c>
    </row>
    <row r="6457" spans="1:9">
      <c r="A6457" t="s">
        <v>6464</v>
      </c>
      <c r="B6457" s="1">
        <v>347.1577</v>
      </c>
      <c r="C6457" s="1">
        <v>-45.9254</v>
      </c>
      <c r="D6457" s="1">
        <v>4.5304832</v>
      </c>
      <c r="E6457" s="2">
        <v>1.2833274e-12</v>
      </c>
      <c r="F6457" s="1">
        <v>5.353948</v>
      </c>
      <c r="G6457" s="2">
        <v>1.4821307e-12</v>
      </c>
      <c r="H6457" s="1">
        <f t="shared" si="200"/>
        <v>1.18176092121918</v>
      </c>
      <c r="I6457" s="1">
        <f t="shared" si="201"/>
        <v>1.15491237855593</v>
      </c>
    </row>
    <row r="6458" spans="1:9">
      <c r="A6458" t="s">
        <v>6465</v>
      </c>
      <c r="B6458" s="1">
        <v>347.2481</v>
      </c>
      <c r="C6458" s="1">
        <v>11.1992</v>
      </c>
      <c r="D6458" s="1">
        <v>8.416758</v>
      </c>
      <c r="E6458" s="2">
        <v>2.72938e-12</v>
      </c>
      <c r="F6458" s="1">
        <v>8.722404</v>
      </c>
      <c r="G6458" s="2">
        <v>1.9971934e-12</v>
      </c>
      <c r="H6458" s="1">
        <f t="shared" si="200"/>
        <v>1.03631398217699</v>
      </c>
      <c r="I6458" s="1">
        <f t="shared" si="201"/>
        <v>0.731738856443588</v>
      </c>
    </row>
    <row r="6459" spans="1:9">
      <c r="A6459" t="s">
        <v>6466</v>
      </c>
      <c r="B6459" s="1">
        <v>347.4302</v>
      </c>
      <c r="C6459" s="1">
        <v>-36.5473</v>
      </c>
      <c r="D6459" s="1">
        <v>17.977705</v>
      </c>
      <c r="E6459" s="2">
        <v>4.464457e-12</v>
      </c>
      <c r="F6459" s="1">
        <v>20.031273</v>
      </c>
      <c r="G6459" s="2">
        <v>4.745553e-12</v>
      </c>
      <c r="H6459" s="1">
        <f t="shared" si="200"/>
        <v>1.11422859591922</v>
      </c>
      <c r="I6459" s="1">
        <f t="shared" si="201"/>
        <v>1.06296308823223</v>
      </c>
    </row>
    <row r="6460" spans="1:9">
      <c r="A6460" t="s">
        <v>6467</v>
      </c>
      <c r="B6460" s="1">
        <v>347.5183</v>
      </c>
      <c r="C6460" s="1">
        <v>-5.9251</v>
      </c>
      <c r="D6460" s="1">
        <v>26.510206</v>
      </c>
      <c r="E6460" s="2">
        <v>5.5947625e-12</v>
      </c>
      <c r="F6460" s="1">
        <v>28.805939</v>
      </c>
      <c r="G6460" s="2">
        <v>5.6722565e-12</v>
      </c>
      <c r="H6460" s="1">
        <f t="shared" si="200"/>
        <v>1.08659808226311</v>
      </c>
      <c r="I6460" s="1">
        <f t="shared" si="201"/>
        <v>1.01385116883871</v>
      </c>
    </row>
    <row r="6461" spans="1:9">
      <c r="A6461" t="s">
        <v>6468</v>
      </c>
      <c r="B6461" s="1">
        <v>347.7661</v>
      </c>
      <c r="C6461" s="1">
        <v>2.0995</v>
      </c>
      <c r="D6461" s="1">
        <v>22.20984</v>
      </c>
      <c r="E6461" s="2">
        <v>6.6968596e-12</v>
      </c>
      <c r="F6461" s="1">
        <v>22.29356</v>
      </c>
      <c r="G6461" s="2">
        <v>6.025626e-12</v>
      </c>
      <c r="H6461" s="1">
        <f t="shared" si="200"/>
        <v>1.0037695003656</v>
      </c>
      <c r="I6461" s="1">
        <f t="shared" si="201"/>
        <v>0.899768900635157</v>
      </c>
    </row>
    <row r="6462" spans="1:9">
      <c r="A6462" t="s">
        <v>6469</v>
      </c>
      <c r="B6462" s="1">
        <v>347.7682</v>
      </c>
      <c r="C6462" s="1">
        <v>34.4223</v>
      </c>
      <c r="D6462" s="1">
        <v>84.83115</v>
      </c>
      <c r="E6462" s="2">
        <v>3.9255498e-11</v>
      </c>
      <c r="F6462" s="1">
        <v>95.33426</v>
      </c>
      <c r="G6462" s="2">
        <v>4.1267705e-11</v>
      </c>
      <c r="H6462" s="1">
        <f t="shared" si="200"/>
        <v>1.12381194879475</v>
      </c>
      <c r="I6462" s="1">
        <f t="shared" si="201"/>
        <v>1.05125924017064</v>
      </c>
    </row>
    <row r="6463" spans="1:9">
      <c r="A6463" t="s">
        <v>6470</v>
      </c>
      <c r="B6463" s="1">
        <v>347.9247</v>
      </c>
      <c r="C6463" s="1">
        <v>-44.4574</v>
      </c>
      <c r="D6463" s="1">
        <v>4.9985113</v>
      </c>
      <c r="E6463" s="2">
        <v>1.5460883e-12</v>
      </c>
      <c r="F6463" s="1">
        <v>7.0627565</v>
      </c>
      <c r="G6463" s="2">
        <v>1.4985103e-12</v>
      </c>
      <c r="H6463" s="1">
        <f t="shared" si="200"/>
        <v>1.41297199828277</v>
      </c>
      <c r="I6463" s="1">
        <f t="shared" si="201"/>
        <v>0.969226854636957</v>
      </c>
    </row>
    <row r="6464" spans="1:9">
      <c r="A6464" t="s">
        <v>6471</v>
      </c>
      <c r="B6464" s="1">
        <v>347.9308</v>
      </c>
      <c r="C6464" s="1">
        <v>26.0831</v>
      </c>
      <c r="D6464" s="1">
        <v>11.318441</v>
      </c>
      <c r="E6464" s="2">
        <v>3.9783138e-12</v>
      </c>
      <c r="F6464" s="1">
        <v>12.008655</v>
      </c>
      <c r="G6464" s="2">
        <v>3.963754e-12</v>
      </c>
      <c r="H6464" s="1">
        <f t="shared" si="200"/>
        <v>1.0609813666034</v>
      </c>
      <c r="I6464" s="1">
        <f t="shared" si="201"/>
        <v>0.996340208256071</v>
      </c>
    </row>
    <row r="6465" spans="1:9">
      <c r="A6465" t="s">
        <v>6472</v>
      </c>
      <c r="B6465" s="1">
        <v>347.9614</v>
      </c>
      <c r="C6465" s="1">
        <v>45.6908</v>
      </c>
      <c r="D6465" s="1">
        <v>6.273443</v>
      </c>
      <c r="E6465" s="2">
        <v>3.1399076e-12</v>
      </c>
      <c r="F6465" s="1">
        <v>6.383431</v>
      </c>
      <c r="G6465" s="2">
        <v>3.1203803e-12</v>
      </c>
      <c r="H6465" s="1">
        <f t="shared" si="200"/>
        <v>1.01753231837764</v>
      </c>
      <c r="I6465" s="1">
        <f t="shared" si="201"/>
        <v>0.993780931642702</v>
      </c>
    </row>
    <row r="6466" spans="1:9">
      <c r="A6466" t="s">
        <v>6473</v>
      </c>
      <c r="B6466" s="1">
        <v>348.1003</v>
      </c>
      <c r="C6466" s="1">
        <v>82.8924</v>
      </c>
      <c r="D6466" s="1">
        <v>4.653229</v>
      </c>
      <c r="E6466" s="2">
        <v>1.3284714e-12</v>
      </c>
      <c r="F6466" s="1">
        <v>4.251311</v>
      </c>
      <c r="G6466" s="2">
        <v>1.4020552e-12</v>
      </c>
      <c r="H6466" s="1">
        <f t="shared" si="200"/>
        <v>0.913626000353733</v>
      </c>
      <c r="I6466" s="1">
        <f t="shared" si="201"/>
        <v>1.05538982623186</v>
      </c>
    </row>
    <row r="6467" spans="1:9">
      <c r="A6467" t="s">
        <v>6474</v>
      </c>
      <c r="B6467" s="1">
        <v>348.1396</v>
      </c>
      <c r="C6467" s="1">
        <v>72.6923</v>
      </c>
      <c r="D6467" s="1">
        <v>7.136026</v>
      </c>
      <c r="E6467" s="2">
        <v>2.677418e-12</v>
      </c>
      <c r="F6467" s="1">
        <v>7.60281</v>
      </c>
      <c r="G6467" s="2">
        <v>2.5709196e-12</v>
      </c>
      <c r="H6467" s="1">
        <f t="shared" ref="H6467:H6530" si="202">F6467/D6467</f>
        <v>1.06541231772418</v>
      </c>
      <c r="I6467" s="1">
        <f t="shared" ref="I6467:I6530" si="203">G6467/E6467</f>
        <v>0.960223469028743</v>
      </c>
    </row>
    <row r="6468" spans="1:9">
      <c r="A6468" t="s">
        <v>6475</v>
      </c>
      <c r="B6468" s="1">
        <v>348.3533</v>
      </c>
      <c r="C6468" s="1">
        <v>-69.382</v>
      </c>
      <c r="D6468" s="1">
        <v>7.340157</v>
      </c>
      <c r="E6468" s="2">
        <v>1.015866e-12</v>
      </c>
      <c r="F6468" s="1">
        <v>6.9295597</v>
      </c>
      <c r="G6468" s="2">
        <v>9.162749e-13</v>
      </c>
      <c r="H6468" s="1">
        <f t="shared" si="202"/>
        <v>0.944061509855988</v>
      </c>
      <c r="I6468" s="1">
        <f t="shared" si="203"/>
        <v>0.901964333878681</v>
      </c>
    </row>
    <row r="6469" spans="1:9">
      <c r="A6469" t="s">
        <v>6476</v>
      </c>
      <c r="B6469" s="1">
        <v>348.3693</v>
      </c>
      <c r="C6469" s="1">
        <v>59.7911</v>
      </c>
      <c r="D6469" s="1">
        <v>4.204268</v>
      </c>
      <c r="E6469" s="2">
        <v>3.9946076e-12</v>
      </c>
      <c r="F6469" s="1">
        <v>3.5995543</v>
      </c>
      <c r="G6469" s="2">
        <v>3.3578483e-12</v>
      </c>
      <c r="H6469" s="1">
        <f t="shared" si="202"/>
        <v>0.856166709638872</v>
      </c>
      <c r="I6469" s="1">
        <f t="shared" si="203"/>
        <v>0.840595281498989</v>
      </c>
    </row>
    <row r="6470" spans="1:9">
      <c r="A6470" t="s">
        <v>6477</v>
      </c>
      <c r="B6470" s="1">
        <v>348.3997</v>
      </c>
      <c r="C6470" s="1">
        <v>39.7644</v>
      </c>
      <c r="D6470" s="1">
        <v>13.835574</v>
      </c>
      <c r="E6470" s="2">
        <v>5.6894576e-12</v>
      </c>
      <c r="F6470" s="1">
        <v>14.714167</v>
      </c>
      <c r="G6470" s="2">
        <v>5.8350646e-12</v>
      </c>
      <c r="H6470" s="1">
        <f t="shared" si="202"/>
        <v>1.06350246111943</v>
      </c>
      <c r="I6470" s="1">
        <f t="shared" si="203"/>
        <v>1.02559242202631</v>
      </c>
    </row>
    <row r="6471" spans="1:9">
      <c r="A6471" t="s">
        <v>6478</v>
      </c>
      <c r="B6471" s="1">
        <v>348.4922</v>
      </c>
      <c r="C6471" s="1">
        <v>-45.0201</v>
      </c>
      <c r="D6471" s="1">
        <v>5.907001</v>
      </c>
      <c r="E6471" s="2">
        <v>2.9383772e-12</v>
      </c>
      <c r="F6471" s="1">
        <v>7.945295</v>
      </c>
      <c r="G6471" s="2">
        <v>3.0354321e-12</v>
      </c>
      <c r="H6471" s="1">
        <f t="shared" si="202"/>
        <v>1.34506410274859</v>
      </c>
      <c r="I6471" s="1">
        <f t="shared" si="203"/>
        <v>1.03303010246608</v>
      </c>
    </row>
    <row r="6472" spans="1:9">
      <c r="A6472" t="s">
        <v>6479</v>
      </c>
      <c r="B6472" s="1">
        <v>348.5081</v>
      </c>
      <c r="C6472" s="1">
        <v>14.7532</v>
      </c>
      <c r="D6472" s="1">
        <v>22.037846</v>
      </c>
      <c r="E6472" s="2">
        <v>7.0043077e-12</v>
      </c>
      <c r="F6472" s="1">
        <v>22.785648</v>
      </c>
      <c r="G6472" s="2">
        <v>6.473339e-12</v>
      </c>
      <c r="H6472" s="1">
        <f t="shared" si="202"/>
        <v>1.03393262662785</v>
      </c>
      <c r="I6472" s="1">
        <f t="shared" si="203"/>
        <v>0.924193978514108</v>
      </c>
    </row>
    <row r="6473" spans="1:9">
      <c r="A6473" t="s">
        <v>6480</v>
      </c>
      <c r="B6473" s="1">
        <v>348.914</v>
      </c>
      <c r="C6473" s="1">
        <v>-50.3127</v>
      </c>
      <c r="D6473" s="1">
        <v>12.509209</v>
      </c>
      <c r="E6473" s="2">
        <v>3.5721658e-12</v>
      </c>
      <c r="F6473" s="1">
        <v>12.298685</v>
      </c>
      <c r="G6473" s="2">
        <v>3.2665986e-12</v>
      </c>
      <c r="H6473" s="1">
        <f t="shared" si="202"/>
        <v>0.983170478644973</v>
      </c>
      <c r="I6473" s="1">
        <f t="shared" si="203"/>
        <v>0.914458841748051</v>
      </c>
    </row>
    <row r="6474" spans="1:9">
      <c r="A6474" t="s">
        <v>6481</v>
      </c>
      <c r="B6474" s="1">
        <v>348.9794</v>
      </c>
      <c r="C6474" s="1">
        <v>59.9231</v>
      </c>
      <c r="D6474" s="1">
        <v>6.2526817</v>
      </c>
      <c r="E6474" s="2">
        <v>6.365477e-12</v>
      </c>
      <c r="F6474" s="1">
        <v>7.81585</v>
      </c>
      <c r="G6474" s="2">
        <v>7.779449e-12</v>
      </c>
      <c r="H6474" s="1">
        <f t="shared" si="202"/>
        <v>1.24999966014582</v>
      </c>
      <c r="I6474" s="1">
        <f t="shared" si="203"/>
        <v>1.22213135009364</v>
      </c>
    </row>
    <row r="6475" spans="1:9">
      <c r="A6475" t="s">
        <v>6482</v>
      </c>
      <c r="B6475" s="1">
        <v>349.1949</v>
      </c>
      <c r="C6475" s="1">
        <v>-31.749</v>
      </c>
      <c r="D6475" s="1">
        <v>5.4474015</v>
      </c>
      <c r="E6475" s="2">
        <v>1.5999889e-12</v>
      </c>
      <c r="F6475" s="1">
        <v>5.172649</v>
      </c>
      <c r="G6475" s="2">
        <v>1.3075103e-12</v>
      </c>
      <c r="H6475" s="1">
        <f t="shared" si="202"/>
        <v>0.949562649274154</v>
      </c>
      <c r="I6475" s="1">
        <f t="shared" si="203"/>
        <v>0.817199606822272</v>
      </c>
    </row>
    <row r="6476" spans="1:9">
      <c r="A6476" t="s">
        <v>6483</v>
      </c>
      <c r="B6476" s="1">
        <v>349.2202</v>
      </c>
      <c r="C6476" s="1">
        <v>-25.3126</v>
      </c>
      <c r="D6476" s="1">
        <v>4.424235</v>
      </c>
      <c r="E6476" s="2">
        <v>1.0694055e-12</v>
      </c>
      <c r="F6476" s="1">
        <v>5.0140057</v>
      </c>
      <c r="G6476" s="2">
        <v>1.2651483e-12</v>
      </c>
      <c r="H6476" s="1">
        <f t="shared" si="202"/>
        <v>1.13330455999738</v>
      </c>
      <c r="I6476" s="1">
        <f t="shared" si="203"/>
        <v>1.18303889403973</v>
      </c>
    </row>
    <row r="6477" spans="1:9">
      <c r="A6477" t="s">
        <v>6484</v>
      </c>
      <c r="B6477" s="1">
        <v>349.2458</v>
      </c>
      <c r="C6477" s="1">
        <v>-52.167</v>
      </c>
      <c r="D6477" s="1">
        <v>7.879376</v>
      </c>
      <c r="E6477" s="2">
        <v>1.4835741e-12</v>
      </c>
      <c r="F6477" s="1">
        <v>8.536035</v>
      </c>
      <c r="G6477" s="2">
        <v>1.5864355e-12</v>
      </c>
      <c r="H6477" s="1">
        <f t="shared" si="202"/>
        <v>1.08333895983641</v>
      </c>
      <c r="I6477" s="1">
        <f t="shared" si="203"/>
        <v>1.0693335102035</v>
      </c>
    </row>
    <row r="6478" spans="1:9">
      <c r="A6478" t="s">
        <v>6485</v>
      </c>
      <c r="B6478" s="1">
        <v>349.2678</v>
      </c>
      <c r="C6478" s="1">
        <v>37.9375</v>
      </c>
      <c r="D6478" s="1">
        <v>6.570655</v>
      </c>
      <c r="E6478" s="2">
        <v>3.1765762e-12</v>
      </c>
      <c r="F6478" s="1">
        <v>6.8072553</v>
      </c>
      <c r="G6478" s="2">
        <v>3.0442265e-12</v>
      </c>
      <c r="H6478" s="1">
        <f t="shared" si="202"/>
        <v>1.03600863232052</v>
      </c>
      <c r="I6478" s="1">
        <f t="shared" si="203"/>
        <v>0.958335738963227</v>
      </c>
    </row>
    <row r="6479" spans="1:9">
      <c r="A6479" t="s">
        <v>6486</v>
      </c>
      <c r="B6479" s="1">
        <v>349.3349</v>
      </c>
      <c r="C6479" s="1">
        <v>14.5651</v>
      </c>
      <c r="D6479" s="1">
        <v>5.088149</v>
      </c>
      <c r="E6479" s="2">
        <v>6.1660735e-13</v>
      </c>
      <c r="F6479" s="1">
        <v>4.829904</v>
      </c>
      <c r="G6479" s="2">
        <v>9.0254654e-13</v>
      </c>
      <c r="H6479" s="1">
        <f t="shared" si="202"/>
        <v>0.949245786630855</v>
      </c>
      <c r="I6479" s="1">
        <f t="shared" si="203"/>
        <v>1.4637297787644</v>
      </c>
    </row>
    <row r="6480" spans="1:9">
      <c r="A6480" t="s">
        <v>6487</v>
      </c>
      <c r="B6480" s="1">
        <v>349.3565</v>
      </c>
      <c r="C6480" s="1">
        <v>-45.5623</v>
      </c>
      <c r="D6480" s="1">
        <v>21.892303</v>
      </c>
      <c r="E6480" s="2">
        <v>4.3828725e-12</v>
      </c>
      <c r="F6480" s="1">
        <v>23.282606</v>
      </c>
      <c r="G6480" s="2">
        <v>4.3857457e-12</v>
      </c>
      <c r="H6480" s="1">
        <f t="shared" si="202"/>
        <v>1.06350647531235</v>
      </c>
      <c r="I6480" s="1">
        <f t="shared" si="203"/>
        <v>1.00065555180991</v>
      </c>
    </row>
    <row r="6481" spans="1:9">
      <c r="A6481" t="s">
        <v>6488</v>
      </c>
      <c r="B6481" s="1">
        <v>349.4135</v>
      </c>
      <c r="C6481" s="1">
        <v>60.6109</v>
      </c>
      <c r="D6481" s="1">
        <v>4.705218</v>
      </c>
      <c r="E6481" s="2">
        <v>3.170168e-12</v>
      </c>
      <c r="F6481" s="1">
        <v>4.1769485</v>
      </c>
      <c r="G6481" s="2">
        <v>2.907232e-12</v>
      </c>
      <c r="H6481" s="1">
        <f t="shared" si="202"/>
        <v>0.887726881092438</v>
      </c>
      <c r="I6481" s="1">
        <f t="shared" si="203"/>
        <v>0.917059285186148</v>
      </c>
    </row>
    <row r="6482" spans="1:9">
      <c r="A6482" t="s">
        <v>6489</v>
      </c>
      <c r="B6482" s="1">
        <v>349.4377</v>
      </c>
      <c r="C6482" s="1">
        <v>28.6589</v>
      </c>
      <c r="D6482" s="1">
        <v>10.716795</v>
      </c>
      <c r="E6482" s="2">
        <v>2.8031973e-12</v>
      </c>
      <c r="F6482" s="1">
        <v>10.549974</v>
      </c>
      <c r="G6482" s="2">
        <v>2.536179e-12</v>
      </c>
      <c r="H6482" s="1">
        <f t="shared" si="202"/>
        <v>0.984433685630825</v>
      </c>
      <c r="I6482" s="1">
        <f t="shared" si="203"/>
        <v>0.904745092327251</v>
      </c>
    </row>
    <row r="6483" spans="1:9">
      <c r="A6483" t="s">
        <v>6490</v>
      </c>
      <c r="B6483" s="1">
        <v>349.4603</v>
      </c>
      <c r="C6483" s="1">
        <v>61.6822</v>
      </c>
      <c r="D6483" s="1">
        <v>6.458237</v>
      </c>
      <c r="E6483" s="2">
        <v>6.0460296e-12</v>
      </c>
      <c r="F6483" s="1">
        <v>6.628236</v>
      </c>
      <c r="G6483" s="2">
        <v>5.6487983e-12</v>
      </c>
      <c r="H6483" s="1">
        <f t="shared" si="202"/>
        <v>1.02632281844101</v>
      </c>
      <c r="I6483" s="1">
        <f t="shared" si="203"/>
        <v>0.934298816532423</v>
      </c>
    </row>
    <row r="6484" spans="1:9">
      <c r="A6484" t="s">
        <v>6491</v>
      </c>
      <c r="B6484" s="1">
        <v>349.5568</v>
      </c>
      <c r="C6484" s="1">
        <v>19.256</v>
      </c>
      <c r="D6484" s="1">
        <v>13.169624</v>
      </c>
      <c r="E6484" s="2">
        <v>6.171087e-12</v>
      </c>
      <c r="F6484" s="1">
        <v>16.125114</v>
      </c>
      <c r="G6484" s="2">
        <v>6.8722944e-12</v>
      </c>
      <c r="H6484" s="1">
        <f t="shared" si="202"/>
        <v>1.2244171891316</v>
      </c>
      <c r="I6484" s="1">
        <f t="shared" si="203"/>
        <v>1.11362785843078</v>
      </c>
    </row>
    <row r="6485" spans="1:9">
      <c r="A6485" t="s">
        <v>6492</v>
      </c>
      <c r="B6485" s="1">
        <v>349.6584</v>
      </c>
      <c r="C6485" s="1">
        <v>-38.4647</v>
      </c>
      <c r="D6485" s="1">
        <v>5.523668</v>
      </c>
      <c r="E6485" s="2">
        <v>6.4998283e-13</v>
      </c>
      <c r="F6485" s="1">
        <v>6.1933713</v>
      </c>
      <c r="G6485" s="2">
        <v>7.9219053e-13</v>
      </c>
      <c r="H6485" s="1">
        <f t="shared" si="202"/>
        <v>1.12124249683363</v>
      </c>
      <c r="I6485" s="1">
        <f t="shared" si="203"/>
        <v>1.21878685626203</v>
      </c>
    </row>
    <row r="6486" spans="1:9">
      <c r="A6486" t="s">
        <v>6493</v>
      </c>
      <c r="B6486" s="1">
        <v>349.6605</v>
      </c>
      <c r="C6486" s="1">
        <v>-16.9562</v>
      </c>
      <c r="D6486" s="1">
        <v>4.355461</v>
      </c>
      <c r="E6486" s="2">
        <v>1.42159e-12</v>
      </c>
      <c r="F6486" s="1">
        <v>6.7073836</v>
      </c>
      <c r="G6486" s="2">
        <v>1.9359547e-12</v>
      </c>
      <c r="H6486" s="1">
        <f t="shared" si="202"/>
        <v>1.53999395241973</v>
      </c>
      <c r="I6486" s="1">
        <f t="shared" si="203"/>
        <v>1.36182352154981</v>
      </c>
    </row>
    <row r="6487" spans="1:9">
      <c r="A6487" t="s">
        <v>6494</v>
      </c>
      <c r="B6487" s="1">
        <v>349.7327</v>
      </c>
      <c r="C6487" s="1">
        <v>41.8645</v>
      </c>
      <c r="D6487" s="1">
        <v>3.5575523</v>
      </c>
      <c r="E6487" s="2">
        <v>1.1964786e-12</v>
      </c>
      <c r="F6487" s="1">
        <v>4.252818</v>
      </c>
      <c r="G6487" s="2">
        <v>1.2368794e-12</v>
      </c>
      <c r="H6487" s="1">
        <f t="shared" si="202"/>
        <v>1.19543372559836</v>
      </c>
      <c r="I6487" s="1">
        <f t="shared" si="203"/>
        <v>1.03376642089545</v>
      </c>
    </row>
    <row r="6488" spans="1:9">
      <c r="A6488" t="s">
        <v>6495</v>
      </c>
      <c r="B6488" s="1">
        <v>349.7596</v>
      </c>
      <c r="C6488" s="1">
        <v>51.0396</v>
      </c>
      <c r="D6488" s="1">
        <v>4.833929</v>
      </c>
      <c r="E6488" s="2">
        <v>2.8335305e-12</v>
      </c>
      <c r="F6488" s="1">
        <v>4.4176474</v>
      </c>
      <c r="G6488" s="2">
        <v>3.1672028e-12</v>
      </c>
      <c r="H6488" s="1">
        <f t="shared" si="202"/>
        <v>0.91388338554414</v>
      </c>
      <c r="I6488" s="1">
        <f t="shared" si="203"/>
        <v>1.11775849951148</v>
      </c>
    </row>
    <row r="6489" spans="1:9">
      <c r="A6489" t="s">
        <v>6496</v>
      </c>
      <c r="B6489" s="1">
        <v>349.7763</v>
      </c>
      <c r="C6489" s="1">
        <v>-42.1173</v>
      </c>
      <c r="D6489" s="1">
        <v>13.6638975</v>
      </c>
      <c r="E6489" s="2">
        <v>3.1392614e-12</v>
      </c>
      <c r="F6489" s="1">
        <v>14.529981</v>
      </c>
      <c r="G6489" s="2">
        <v>3.1331227e-12</v>
      </c>
      <c r="H6489" s="1">
        <f t="shared" si="202"/>
        <v>1.06338480656782</v>
      </c>
      <c r="I6489" s="1">
        <f t="shared" si="203"/>
        <v>0.998044540030977</v>
      </c>
    </row>
    <row r="6490" spans="1:9">
      <c r="A6490" t="s">
        <v>6497</v>
      </c>
      <c r="B6490" s="1">
        <v>349.9028</v>
      </c>
      <c r="C6490" s="1">
        <v>-4.9452</v>
      </c>
      <c r="D6490" s="1">
        <v>5.650337</v>
      </c>
      <c r="E6490" s="2">
        <v>1.4667362e-12</v>
      </c>
      <c r="F6490" s="1">
        <v>5.6637025</v>
      </c>
      <c r="G6490" s="2">
        <v>1.3689938e-12</v>
      </c>
      <c r="H6490" s="1">
        <f t="shared" si="202"/>
        <v>1.00236543413251</v>
      </c>
      <c r="I6490" s="1">
        <f t="shared" si="203"/>
        <v>0.93336061385817</v>
      </c>
    </row>
    <row r="6491" spans="1:9">
      <c r="A6491" t="s">
        <v>6498</v>
      </c>
      <c r="B6491" s="1">
        <v>349.9448</v>
      </c>
      <c r="C6491" s="1">
        <v>16.1637</v>
      </c>
      <c r="D6491" s="1">
        <v>6.8253446</v>
      </c>
      <c r="E6491" s="2">
        <v>1.1075513e-12</v>
      </c>
      <c r="F6491" s="1">
        <v>9.302855</v>
      </c>
      <c r="G6491" s="2">
        <v>1.5295161e-12</v>
      </c>
      <c r="H6491" s="1">
        <f t="shared" si="202"/>
        <v>1.36298685930085</v>
      </c>
      <c r="I6491" s="1">
        <f t="shared" si="203"/>
        <v>1.38098894380784</v>
      </c>
    </row>
    <row r="6492" spans="1:9">
      <c r="A6492" t="s">
        <v>6499</v>
      </c>
      <c r="B6492" s="1">
        <v>350.0434</v>
      </c>
      <c r="C6492" s="1">
        <v>-24.672</v>
      </c>
      <c r="D6492" s="1">
        <v>8.37947</v>
      </c>
      <c r="E6492" s="2">
        <v>1.8685103e-12</v>
      </c>
      <c r="F6492" s="1">
        <v>9.355615</v>
      </c>
      <c r="G6492" s="2">
        <v>1.9355069e-12</v>
      </c>
      <c r="H6492" s="1">
        <f t="shared" si="202"/>
        <v>1.11649245119321</v>
      </c>
      <c r="I6492" s="1">
        <f t="shared" si="203"/>
        <v>1.03585562252453</v>
      </c>
    </row>
    <row r="6493" spans="1:9">
      <c r="A6493" t="s">
        <v>6500</v>
      </c>
      <c r="B6493" s="1">
        <v>350.0732</v>
      </c>
      <c r="C6493" s="1">
        <v>7.1289</v>
      </c>
      <c r="D6493" s="1">
        <v>5.4604383</v>
      </c>
      <c r="E6493" s="2">
        <v>1.718499e-12</v>
      </c>
      <c r="F6493" s="1">
        <v>7.28802</v>
      </c>
      <c r="G6493" s="2">
        <v>2.0647275e-12</v>
      </c>
      <c r="H6493" s="1">
        <f t="shared" si="202"/>
        <v>1.33469505552329</v>
      </c>
      <c r="I6493" s="1">
        <f t="shared" si="203"/>
        <v>1.20147145852282</v>
      </c>
    </row>
    <row r="6494" spans="1:9">
      <c r="A6494" t="s">
        <v>6501</v>
      </c>
      <c r="B6494" s="1">
        <v>350.2228</v>
      </c>
      <c r="C6494" s="1">
        <v>-8.3918</v>
      </c>
      <c r="D6494" s="1">
        <v>4.831836</v>
      </c>
      <c r="E6494" s="2">
        <v>1.1995463e-12</v>
      </c>
      <c r="F6494" s="1">
        <v>4.576431</v>
      </c>
      <c r="G6494" s="2">
        <v>1.3383872e-12</v>
      </c>
      <c r="H6494" s="1">
        <f t="shared" si="202"/>
        <v>0.947141210918583</v>
      </c>
      <c r="I6494" s="1">
        <f t="shared" si="203"/>
        <v>1.11574451107056</v>
      </c>
    </row>
    <row r="6495" spans="1:9">
      <c r="A6495" t="s">
        <v>6502</v>
      </c>
      <c r="B6495" s="1">
        <v>350.258</v>
      </c>
      <c r="C6495" s="1">
        <v>-63.1374</v>
      </c>
      <c r="D6495" s="1">
        <v>7.686596</v>
      </c>
      <c r="E6495" s="2">
        <v>1.2768155e-12</v>
      </c>
      <c r="F6495" s="1">
        <v>9.525114</v>
      </c>
      <c r="G6495" s="2">
        <v>1.5005478e-12</v>
      </c>
      <c r="H6495" s="1">
        <f t="shared" si="202"/>
        <v>1.23918493960135</v>
      </c>
      <c r="I6495" s="1">
        <f t="shared" si="203"/>
        <v>1.17522680449916</v>
      </c>
    </row>
    <row r="6496" spans="1:9">
      <c r="A6496" t="s">
        <v>6503</v>
      </c>
      <c r="B6496" s="1">
        <v>350.258</v>
      </c>
      <c r="C6496" s="1">
        <v>28.6031</v>
      </c>
      <c r="D6496" s="1">
        <v>4.4808364</v>
      </c>
      <c r="E6496" s="2">
        <v>2.3655073e-12</v>
      </c>
      <c r="F6496" s="1">
        <v>5.96883</v>
      </c>
      <c r="G6496" s="2">
        <v>2.3463755e-12</v>
      </c>
      <c r="H6496" s="1">
        <f t="shared" si="202"/>
        <v>1.33207943052775</v>
      </c>
      <c r="I6496" s="1">
        <f t="shared" si="203"/>
        <v>0.991912178837918</v>
      </c>
    </row>
    <row r="6497" spans="1:9">
      <c r="A6497" t="s">
        <v>6504</v>
      </c>
      <c r="B6497" s="1">
        <v>350.3654</v>
      </c>
      <c r="C6497" s="1">
        <v>51.1945</v>
      </c>
      <c r="D6497" s="1">
        <v>11.318018</v>
      </c>
      <c r="E6497" s="2">
        <v>1.9817288e-12</v>
      </c>
      <c r="F6497" s="1">
        <v>11.293924</v>
      </c>
      <c r="G6497" s="2">
        <v>2.079095e-12</v>
      </c>
      <c r="H6497" s="1">
        <f t="shared" si="202"/>
        <v>0.997871182039117</v>
      </c>
      <c r="I6497" s="1">
        <f t="shared" si="203"/>
        <v>1.04913194984097</v>
      </c>
    </row>
    <row r="6498" spans="1:9">
      <c r="A6498" t="s">
        <v>6505</v>
      </c>
      <c r="B6498" s="1">
        <v>350.3689</v>
      </c>
      <c r="C6498" s="1">
        <v>61.7652</v>
      </c>
      <c r="D6498" s="1">
        <v>4.6417484</v>
      </c>
      <c r="E6498" s="2">
        <v>4.154192e-12</v>
      </c>
      <c r="F6498" s="1">
        <v>4.47282</v>
      </c>
      <c r="G6498" s="2">
        <v>3.4137096e-12</v>
      </c>
      <c r="H6498" s="1">
        <f t="shared" si="202"/>
        <v>0.963606730601771</v>
      </c>
      <c r="I6498" s="1">
        <f t="shared" si="203"/>
        <v>0.821750559434903</v>
      </c>
    </row>
    <row r="6499" spans="1:9">
      <c r="A6499" t="s">
        <v>6506</v>
      </c>
      <c r="B6499" s="1">
        <v>350.3854</v>
      </c>
      <c r="C6499" s="1">
        <v>-16.3176</v>
      </c>
      <c r="D6499" s="1">
        <v>15.286391</v>
      </c>
      <c r="E6499" s="2">
        <v>3.1118751e-12</v>
      </c>
      <c r="F6499" s="1">
        <v>15.375439</v>
      </c>
      <c r="G6499" s="2">
        <v>2.8694965e-12</v>
      </c>
      <c r="H6499" s="1">
        <f t="shared" si="202"/>
        <v>1.0058253122009</v>
      </c>
      <c r="I6499" s="1">
        <f t="shared" si="203"/>
        <v>0.922111719715229</v>
      </c>
    </row>
    <row r="6500" spans="1:9">
      <c r="A6500" t="s">
        <v>6507</v>
      </c>
      <c r="B6500" s="1">
        <v>350.4332</v>
      </c>
      <c r="C6500" s="1">
        <v>-64.6453</v>
      </c>
      <c r="D6500" s="1">
        <v>25.588898</v>
      </c>
      <c r="E6500" s="2">
        <v>6.40302e-12</v>
      </c>
      <c r="F6500" s="1">
        <v>25.691607</v>
      </c>
      <c r="G6500" s="2">
        <v>5.7683584e-12</v>
      </c>
      <c r="H6500" s="1">
        <f t="shared" si="202"/>
        <v>1.00401381098944</v>
      </c>
      <c r="I6500" s="1">
        <f t="shared" si="203"/>
        <v>0.90088089682681</v>
      </c>
    </row>
    <row r="6501" spans="1:9">
      <c r="A6501" t="s">
        <v>6508</v>
      </c>
      <c r="B6501" s="1">
        <v>350.4779</v>
      </c>
      <c r="C6501" s="1">
        <v>32.0737</v>
      </c>
      <c r="D6501" s="1">
        <v>61.31687</v>
      </c>
      <c r="E6501" s="2">
        <v>2.5572135e-11</v>
      </c>
      <c r="F6501" s="1">
        <v>60.029102</v>
      </c>
      <c r="G6501" s="2">
        <v>2.2836361e-11</v>
      </c>
      <c r="H6501" s="1">
        <f t="shared" si="202"/>
        <v>0.978998145208651</v>
      </c>
      <c r="I6501" s="1">
        <f t="shared" si="203"/>
        <v>0.89301738005059</v>
      </c>
    </row>
    <row r="6502" spans="1:9">
      <c r="A6502" t="s">
        <v>6509</v>
      </c>
      <c r="B6502" s="1">
        <v>350.492</v>
      </c>
      <c r="C6502" s="1">
        <v>27.5717</v>
      </c>
      <c r="D6502" s="1">
        <v>29.18751</v>
      </c>
      <c r="E6502" s="2">
        <v>9.929345e-12</v>
      </c>
      <c r="F6502" s="1">
        <v>36.10243</v>
      </c>
      <c r="G6502" s="2">
        <v>1.3129054e-11</v>
      </c>
      <c r="H6502" s="1">
        <f t="shared" si="202"/>
        <v>1.23691366615378</v>
      </c>
      <c r="I6502" s="1">
        <f t="shared" si="203"/>
        <v>1.32224774141698</v>
      </c>
    </row>
    <row r="6503" spans="1:9">
      <c r="A6503" t="s">
        <v>6510</v>
      </c>
      <c r="B6503" s="1">
        <v>350.4963</v>
      </c>
      <c r="C6503" s="1">
        <v>-48.7082</v>
      </c>
      <c r="D6503" s="1">
        <v>6.8221483</v>
      </c>
      <c r="E6503" s="2">
        <v>1.7830341e-12</v>
      </c>
      <c r="F6503" s="1">
        <v>7.264995</v>
      </c>
      <c r="G6503" s="2">
        <v>1.8029239e-12</v>
      </c>
      <c r="H6503" s="1">
        <f t="shared" si="202"/>
        <v>1.06491308610222</v>
      </c>
      <c r="I6503" s="1">
        <f t="shared" si="203"/>
        <v>1.01115503063009</v>
      </c>
    </row>
    <row r="6504" spans="1:9">
      <c r="A6504" t="s">
        <v>6511</v>
      </c>
      <c r="B6504" s="1">
        <v>350.5334</v>
      </c>
      <c r="C6504" s="1">
        <v>44.6736</v>
      </c>
      <c r="D6504" s="1">
        <v>6.2902737</v>
      </c>
      <c r="E6504" s="2">
        <v>2.8267612e-12</v>
      </c>
      <c r="F6504" s="1">
        <v>6.794413</v>
      </c>
      <c r="G6504" s="2">
        <v>2.9636e-12</v>
      </c>
      <c r="H6504" s="1">
        <f t="shared" si="202"/>
        <v>1.08014584484615</v>
      </c>
      <c r="I6504" s="1">
        <f t="shared" si="203"/>
        <v>1.0484083338911</v>
      </c>
    </row>
    <row r="6505" spans="1:9">
      <c r="A6505" t="s">
        <v>6512</v>
      </c>
      <c r="B6505" s="1">
        <v>350.6197</v>
      </c>
      <c r="C6505" s="1">
        <v>-29.1077</v>
      </c>
      <c r="D6505" s="1">
        <v>4.2696357</v>
      </c>
      <c r="E6505" s="2">
        <v>1.3802567e-12</v>
      </c>
      <c r="F6505" s="1">
        <v>4.6101646</v>
      </c>
      <c r="G6505" s="2">
        <v>1.3395137e-12</v>
      </c>
      <c r="H6505" s="1">
        <f t="shared" si="202"/>
        <v>1.07975596138097</v>
      </c>
      <c r="I6505" s="1">
        <f t="shared" si="203"/>
        <v>0.970481577810852</v>
      </c>
    </row>
    <row r="6506" spans="1:9">
      <c r="A6506" t="s">
        <v>6513</v>
      </c>
      <c r="B6506" s="1">
        <v>350.6576</v>
      </c>
      <c r="C6506" s="1">
        <v>-7.5907</v>
      </c>
      <c r="D6506" s="1">
        <v>10.775123</v>
      </c>
      <c r="E6506" s="2">
        <v>4.0000113e-12</v>
      </c>
      <c r="F6506" s="1">
        <v>13.738397</v>
      </c>
      <c r="G6506" s="2">
        <v>4.5993313e-12</v>
      </c>
      <c r="H6506" s="1">
        <f t="shared" si="202"/>
        <v>1.27501068897311</v>
      </c>
      <c r="I6506" s="1">
        <f t="shared" si="203"/>
        <v>1.14982957673145</v>
      </c>
    </row>
    <row r="6507" spans="1:9">
      <c r="A6507" t="s">
        <v>6514</v>
      </c>
      <c r="B6507" s="1">
        <v>350.6849</v>
      </c>
      <c r="C6507" s="1">
        <v>34.6125</v>
      </c>
      <c r="D6507" s="1">
        <v>16.119915</v>
      </c>
      <c r="E6507" s="2">
        <v>4.8970103e-12</v>
      </c>
      <c r="F6507" s="1">
        <v>17.216204</v>
      </c>
      <c r="G6507" s="2">
        <v>4.6065556e-12</v>
      </c>
      <c r="H6507" s="1">
        <f t="shared" si="202"/>
        <v>1.06800836108627</v>
      </c>
      <c r="I6507" s="1">
        <f t="shared" si="203"/>
        <v>0.940687341417273</v>
      </c>
    </row>
    <row r="6508" spans="1:9">
      <c r="A6508" t="s">
        <v>6515</v>
      </c>
      <c r="B6508" s="1">
        <v>350.7077</v>
      </c>
      <c r="C6508" s="1">
        <v>-49.2725</v>
      </c>
      <c r="D6508" s="1">
        <v>26.021261</v>
      </c>
      <c r="E6508" s="2">
        <v>5.718865e-12</v>
      </c>
      <c r="F6508" s="1">
        <v>26.74058</v>
      </c>
      <c r="G6508" s="2">
        <v>5.3247936e-12</v>
      </c>
      <c r="H6508" s="1">
        <f t="shared" si="202"/>
        <v>1.02764351043556</v>
      </c>
      <c r="I6508" s="1">
        <f t="shared" si="203"/>
        <v>0.931092725567049</v>
      </c>
    </row>
    <row r="6509" spans="1:9">
      <c r="A6509" t="s">
        <v>6516</v>
      </c>
      <c r="B6509" s="1">
        <v>350.7911</v>
      </c>
      <c r="C6509" s="1">
        <v>20.6768</v>
      </c>
      <c r="D6509" s="1">
        <v>6.237971</v>
      </c>
      <c r="E6509" s="2">
        <v>2.4159303e-12</v>
      </c>
      <c r="F6509" s="1">
        <v>6.666877</v>
      </c>
      <c r="G6509" s="2">
        <v>2.0642223e-12</v>
      </c>
      <c r="H6509" s="1">
        <f t="shared" si="202"/>
        <v>1.06875729303647</v>
      </c>
      <c r="I6509" s="1">
        <f t="shared" si="203"/>
        <v>0.854421296839565</v>
      </c>
    </row>
    <row r="6510" spans="1:9">
      <c r="A6510" t="s">
        <v>6517</v>
      </c>
      <c r="B6510" s="1">
        <v>350.8613</v>
      </c>
      <c r="C6510" s="1">
        <v>58.8173</v>
      </c>
      <c r="D6510" s="1">
        <v>80.7241</v>
      </c>
      <c r="E6510" s="2">
        <v>6.08993e-11</v>
      </c>
      <c r="F6510" s="1">
        <v>86.644516</v>
      </c>
      <c r="G6510" s="2">
        <v>6.182081e-11</v>
      </c>
      <c r="H6510" s="1">
        <f t="shared" si="202"/>
        <v>1.07334136893443</v>
      </c>
      <c r="I6510" s="1">
        <f t="shared" si="203"/>
        <v>1.01513170102119</v>
      </c>
    </row>
    <row r="6511" spans="1:9">
      <c r="A6511" t="s">
        <v>6518</v>
      </c>
      <c r="B6511" s="1">
        <v>350.8884</v>
      </c>
      <c r="C6511" s="1">
        <v>-3.29</v>
      </c>
      <c r="D6511" s="1">
        <v>83.468735</v>
      </c>
      <c r="E6511" s="2">
        <v>3.879746e-11</v>
      </c>
      <c r="F6511" s="1">
        <v>83.668594</v>
      </c>
      <c r="G6511" s="2">
        <v>3.552275e-11</v>
      </c>
      <c r="H6511" s="1">
        <f t="shared" si="202"/>
        <v>1.00239441750255</v>
      </c>
      <c r="I6511" s="1">
        <f t="shared" si="203"/>
        <v>0.915594732232471</v>
      </c>
    </row>
    <row r="6512" spans="1:9">
      <c r="A6512" t="s">
        <v>6519</v>
      </c>
      <c r="B6512" s="1">
        <v>350.9157</v>
      </c>
      <c r="C6512" s="1">
        <v>-6.2953</v>
      </c>
      <c r="D6512" s="1">
        <v>17.674194</v>
      </c>
      <c r="E6512" s="2">
        <v>5.398534e-12</v>
      </c>
      <c r="F6512" s="1">
        <v>17.324966</v>
      </c>
      <c r="G6512" s="2">
        <v>4.5377872e-12</v>
      </c>
      <c r="H6512" s="1">
        <f t="shared" si="202"/>
        <v>0.98024079627054</v>
      </c>
      <c r="I6512" s="1">
        <f t="shared" si="203"/>
        <v>0.840559159208778</v>
      </c>
    </row>
    <row r="6513" spans="1:9">
      <c r="A6513" t="s">
        <v>6520</v>
      </c>
      <c r="B6513" s="1">
        <v>350.9749</v>
      </c>
      <c r="C6513" s="1">
        <v>42.1826</v>
      </c>
      <c r="D6513" s="1">
        <v>50.284187</v>
      </c>
      <c r="E6513" s="2">
        <v>1.8988679e-11</v>
      </c>
      <c r="F6513" s="1">
        <v>54.638897</v>
      </c>
      <c r="G6513" s="2">
        <v>1.9065752e-11</v>
      </c>
      <c r="H6513" s="1">
        <f t="shared" si="202"/>
        <v>1.08660197687993</v>
      </c>
      <c r="I6513" s="1">
        <f t="shared" si="203"/>
        <v>1.00405889214305</v>
      </c>
    </row>
    <row r="6514" spans="1:9">
      <c r="A6514" t="s">
        <v>6521</v>
      </c>
      <c r="B6514" s="1">
        <v>350.9781</v>
      </c>
      <c r="C6514" s="1">
        <v>25.3322</v>
      </c>
      <c r="D6514" s="1">
        <v>7.1762094</v>
      </c>
      <c r="E6514" s="2">
        <v>2.298568e-12</v>
      </c>
      <c r="F6514" s="1">
        <v>7.4221983</v>
      </c>
      <c r="G6514" s="2">
        <v>2.1059307e-12</v>
      </c>
      <c r="H6514" s="1">
        <f t="shared" si="202"/>
        <v>1.03427838936807</v>
      </c>
      <c r="I6514" s="1">
        <f t="shared" si="203"/>
        <v>0.916192472878766</v>
      </c>
    </row>
    <row r="6515" spans="1:9">
      <c r="A6515" t="s">
        <v>6522</v>
      </c>
      <c r="B6515" s="1">
        <v>350.999</v>
      </c>
      <c r="C6515" s="1">
        <v>62.3299</v>
      </c>
      <c r="D6515" s="1">
        <v>3.980081</v>
      </c>
      <c r="E6515" s="2">
        <v>2.7803064e-12</v>
      </c>
      <c r="F6515" s="1">
        <v>3.28433</v>
      </c>
      <c r="G6515" s="2">
        <v>3.4034284e-12</v>
      </c>
      <c r="H6515" s="1">
        <f t="shared" si="202"/>
        <v>0.825191748610141</v>
      </c>
      <c r="I6515" s="1">
        <f t="shared" si="203"/>
        <v>1.22411990275604</v>
      </c>
    </row>
    <row r="6516" spans="1:9">
      <c r="A6516" t="s">
        <v>6523</v>
      </c>
      <c r="B6516" s="1">
        <v>351.1465</v>
      </c>
      <c r="C6516" s="1">
        <v>79.8362</v>
      </c>
      <c r="D6516" s="1">
        <v>4.312548</v>
      </c>
      <c r="E6516" s="2">
        <v>2.0792853e-12</v>
      </c>
      <c r="F6516" s="1">
        <v>4.055713</v>
      </c>
      <c r="G6516" s="2">
        <v>1.9347252e-12</v>
      </c>
      <c r="H6516" s="1">
        <f t="shared" si="202"/>
        <v>0.940444720847165</v>
      </c>
      <c r="I6516" s="1">
        <f t="shared" si="203"/>
        <v>0.930476063097257</v>
      </c>
    </row>
    <row r="6517" spans="1:9">
      <c r="A6517" t="s">
        <v>6524</v>
      </c>
      <c r="B6517" s="1">
        <v>351.17</v>
      </c>
      <c r="C6517" s="1">
        <v>31.2573</v>
      </c>
      <c r="D6517" s="1">
        <v>5.2753725</v>
      </c>
      <c r="E6517" s="2">
        <v>3.0129274e-12</v>
      </c>
      <c r="F6517" s="1">
        <v>4.2510743</v>
      </c>
      <c r="G6517" s="2">
        <v>2.5300816e-12</v>
      </c>
      <c r="H6517" s="1">
        <f t="shared" si="202"/>
        <v>0.805833957696826</v>
      </c>
      <c r="I6517" s="1">
        <f t="shared" si="203"/>
        <v>0.839741973205196</v>
      </c>
    </row>
    <row r="6518" spans="1:9">
      <c r="A6518" t="s">
        <v>6525</v>
      </c>
      <c r="B6518" s="1">
        <v>351.1817</v>
      </c>
      <c r="C6518" s="1">
        <v>-40.6834</v>
      </c>
      <c r="D6518" s="1">
        <v>38.237316</v>
      </c>
      <c r="E6518" s="2">
        <v>1.2389902e-11</v>
      </c>
      <c r="F6518" s="1">
        <v>39.58121</v>
      </c>
      <c r="G6518" s="2">
        <v>1.1522447e-11</v>
      </c>
      <c r="H6518" s="1">
        <f t="shared" si="202"/>
        <v>1.03514613839528</v>
      </c>
      <c r="I6518" s="1">
        <f t="shared" si="203"/>
        <v>0.929986936135572</v>
      </c>
    </row>
    <row r="6519" spans="1:9">
      <c r="A6519" t="s">
        <v>6526</v>
      </c>
      <c r="B6519" s="1">
        <v>351.1896</v>
      </c>
      <c r="C6519" s="1">
        <v>8.0282</v>
      </c>
      <c r="D6519" s="1">
        <v>21.925016</v>
      </c>
      <c r="E6519" s="2">
        <v>8.0442345e-12</v>
      </c>
      <c r="F6519" s="1">
        <v>24.657232</v>
      </c>
      <c r="G6519" s="2">
        <v>8.492992e-12</v>
      </c>
      <c r="H6519" s="1">
        <f t="shared" si="202"/>
        <v>1.12461637428224</v>
      </c>
      <c r="I6519" s="1">
        <f t="shared" si="203"/>
        <v>1.05578622801212</v>
      </c>
    </row>
    <row r="6520" spans="1:9">
      <c r="A6520" t="s">
        <v>6527</v>
      </c>
      <c r="B6520" s="1">
        <v>351.3075</v>
      </c>
      <c r="C6520" s="1">
        <v>-20.1746</v>
      </c>
      <c r="D6520" s="1">
        <v>8.57126</v>
      </c>
      <c r="E6520" s="2">
        <v>1.7403453e-12</v>
      </c>
      <c r="F6520" s="1">
        <v>9.554523</v>
      </c>
      <c r="G6520" s="2">
        <v>1.7384625e-12</v>
      </c>
      <c r="H6520" s="1">
        <f t="shared" si="202"/>
        <v>1.11471627275336</v>
      </c>
      <c r="I6520" s="1">
        <f t="shared" si="203"/>
        <v>0.998918145726598</v>
      </c>
    </row>
    <row r="6521" spans="1:9">
      <c r="A6521" t="s">
        <v>6528</v>
      </c>
      <c r="B6521" s="1">
        <v>351.3154</v>
      </c>
      <c r="C6521" s="1">
        <v>39.9542</v>
      </c>
      <c r="D6521" s="1">
        <v>39.83958</v>
      </c>
      <c r="E6521" s="2">
        <v>1.28008385e-11</v>
      </c>
      <c r="F6521" s="1">
        <v>41.139606</v>
      </c>
      <c r="G6521" s="2">
        <v>1.2049747e-11</v>
      </c>
      <c r="H6521" s="1">
        <f t="shared" si="202"/>
        <v>1.03263151870577</v>
      </c>
      <c r="I6521" s="1">
        <f t="shared" si="203"/>
        <v>0.941324820245174</v>
      </c>
    </row>
    <row r="6522" spans="1:9">
      <c r="A6522" t="s">
        <v>6529</v>
      </c>
      <c r="B6522" s="1">
        <v>351.3501</v>
      </c>
      <c r="C6522" s="1">
        <v>-48.0022</v>
      </c>
      <c r="D6522" s="1">
        <v>40.662704</v>
      </c>
      <c r="E6522" s="2">
        <v>1.3543673e-11</v>
      </c>
      <c r="F6522" s="1">
        <v>49.920807</v>
      </c>
      <c r="G6522" s="2">
        <v>1.4825079e-11</v>
      </c>
      <c r="H6522" s="1">
        <f t="shared" si="202"/>
        <v>1.22768045627266</v>
      </c>
      <c r="I6522" s="1">
        <f t="shared" si="203"/>
        <v>1.09461288677008</v>
      </c>
    </row>
    <row r="6523" spans="1:9">
      <c r="A6523" t="s">
        <v>6530</v>
      </c>
      <c r="B6523" s="1">
        <v>351.3586</v>
      </c>
      <c r="C6523" s="1">
        <v>-35.9878</v>
      </c>
      <c r="D6523" s="1">
        <v>49.561012</v>
      </c>
      <c r="E6523" s="2">
        <v>1.4239524e-11</v>
      </c>
      <c r="F6523" s="1">
        <v>52.31122</v>
      </c>
      <c r="G6523" s="2">
        <v>1.3845239e-11</v>
      </c>
      <c r="H6523" s="1">
        <f t="shared" si="202"/>
        <v>1.05549136083016</v>
      </c>
      <c r="I6523" s="1">
        <f t="shared" si="203"/>
        <v>0.972310521053934</v>
      </c>
    </row>
    <row r="6524" spans="1:9">
      <c r="A6524" t="s">
        <v>6531</v>
      </c>
      <c r="B6524" s="1">
        <v>351.4248</v>
      </c>
      <c r="C6524" s="1">
        <v>16.746</v>
      </c>
      <c r="D6524" s="1">
        <v>9.901143</v>
      </c>
      <c r="E6524" s="2">
        <v>2.5862678e-12</v>
      </c>
      <c r="F6524" s="1">
        <v>9.6166</v>
      </c>
      <c r="G6524" s="2">
        <v>2.2942973e-12</v>
      </c>
      <c r="H6524" s="1">
        <f t="shared" si="202"/>
        <v>0.971261600807099</v>
      </c>
      <c r="I6524" s="1">
        <f t="shared" si="203"/>
        <v>0.887107398545503</v>
      </c>
    </row>
    <row r="6525" spans="1:9">
      <c r="A6525" t="s">
        <v>6532</v>
      </c>
      <c r="B6525" s="1">
        <v>351.436</v>
      </c>
      <c r="C6525" s="1">
        <v>18.3654</v>
      </c>
      <c r="D6525" s="1">
        <v>13.972416</v>
      </c>
      <c r="E6525" s="2">
        <v>4.8814086e-12</v>
      </c>
      <c r="F6525" s="1">
        <v>15.150862</v>
      </c>
      <c r="G6525" s="2">
        <v>4.8802316e-12</v>
      </c>
      <c r="H6525" s="1">
        <f t="shared" si="202"/>
        <v>1.08434088993629</v>
      </c>
      <c r="I6525" s="1">
        <f t="shared" si="203"/>
        <v>0.999758881073795</v>
      </c>
    </row>
    <row r="6526" spans="1:9">
      <c r="A6526" t="s">
        <v>6533</v>
      </c>
      <c r="B6526" s="1">
        <v>351.4969</v>
      </c>
      <c r="C6526" s="1">
        <v>62.1049</v>
      </c>
      <c r="D6526" s="1">
        <v>2.9105103</v>
      </c>
      <c r="E6526" s="2">
        <v>4.848412e-12</v>
      </c>
      <c r="F6526" s="1">
        <v>2.1450288</v>
      </c>
      <c r="G6526" s="2">
        <v>3.639393e-12</v>
      </c>
      <c r="H6526" s="1">
        <f t="shared" si="202"/>
        <v>0.736994059083041</v>
      </c>
      <c r="I6526" s="1">
        <f t="shared" si="203"/>
        <v>0.75063608455717</v>
      </c>
    </row>
    <row r="6527" spans="1:9">
      <c r="A6527" t="s">
        <v>6534</v>
      </c>
      <c r="B6527" s="1">
        <v>351.5748</v>
      </c>
      <c r="C6527" s="1">
        <v>1.2216</v>
      </c>
      <c r="D6527" s="1">
        <v>9.425965</v>
      </c>
      <c r="E6527" s="2">
        <v>2.6597878e-12</v>
      </c>
      <c r="F6527" s="1">
        <v>14.219699</v>
      </c>
      <c r="G6527" s="2">
        <v>3.9635595e-12</v>
      </c>
      <c r="H6527" s="1">
        <f t="shared" si="202"/>
        <v>1.50856692126483</v>
      </c>
      <c r="I6527" s="1">
        <f t="shared" si="203"/>
        <v>1.4901788405827</v>
      </c>
    </row>
    <row r="6528" spans="1:9">
      <c r="A6528" t="s">
        <v>6535</v>
      </c>
      <c r="B6528" s="1">
        <v>351.6448</v>
      </c>
      <c r="C6528" s="1">
        <v>61.3684</v>
      </c>
      <c r="D6528" s="1">
        <v>4.848906</v>
      </c>
      <c r="E6528" s="2">
        <v>2.9185226e-12</v>
      </c>
      <c r="F6528" s="1">
        <v>5.035065</v>
      </c>
      <c r="G6528" s="2">
        <v>3.1732355e-12</v>
      </c>
      <c r="H6528" s="1">
        <f t="shared" si="202"/>
        <v>1.03839195892847</v>
      </c>
      <c r="I6528" s="1">
        <f t="shared" si="203"/>
        <v>1.08727460256775</v>
      </c>
    </row>
    <row r="6529" spans="1:9">
      <c r="A6529" t="s">
        <v>6536</v>
      </c>
      <c r="B6529" s="1">
        <v>351.7355</v>
      </c>
      <c r="C6529" s="1">
        <v>-2.023</v>
      </c>
      <c r="D6529" s="1">
        <v>8.46453</v>
      </c>
      <c r="E6529" s="2">
        <v>3.735477e-12</v>
      </c>
      <c r="F6529" s="1">
        <v>9.719932</v>
      </c>
      <c r="G6529" s="2">
        <v>3.891021e-12</v>
      </c>
      <c r="H6529" s="1">
        <f t="shared" si="202"/>
        <v>1.14831325543178</v>
      </c>
      <c r="I6529" s="1">
        <f t="shared" si="203"/>
        <v>1.04163966208332</v>
      </c>
    </row>
    <row r="6530" spans="1:9">
      <c r="A6530" t="s">
        <v>6537</v>
      </c>
      <c r="B6530" s="1">
        <v>351.7374</v>
      </c>
      <c r="C6530" s="1">
        <v>-41.5089</v>
      </c>
      <c r="D6530" s="1">
        <v>6.60299</v>
      </c>
      <c r="E6530" s="2">
        <v>2.9879742e-12</v>
      </c>
      <c r="F6530" s="1">
        <v>6.965746</v>
      </c>
      <c r="G6530" s="2">
        <v>2.6714284e-12</v>
      </c>
      <c r="H6530" s="1">
        <f t="shared" si="202"/>
        <v>1.05493814166007</v>
      </c>
      <c r="I6530" s="1">
        <f t="shared" si="203"/>
        <v>0.89406006249987</v>
      </c>
    </row>
    <row r="6531" spans="1:9">
      <c r="A6531" t="s">
        <v>6538</v>
      </c>
      <c r="B6531" s="1">
        <v>351.8282</v>
      </c>
      <c r="C6531" s="1">
        <v>47.2885</v>
      </c>
      <c r="D6531" s="1">
        <v>8.622392</v>
      </c>
      <c r="E6531" s="2">
        <v>2.2934064e-12</v>
      </c>
      <c r="F6531" s="1">
        <v>9.073881</v>
      </c>
      <c r="G6531" s="2">
        <v>2.3863001e-12</v>
      </c>
      <c r="H6531" s="1">
        <f t="shared" ref="H6531:H6594" si="204">F6531/D6531</f>
        <v>1.05236238389533</v>
      </c>
      <c r="I6531" s="1">
        <f t="shared" ref="I6531:I6594" si="205">G6531/E6531</f>
        <v>1.04050468333916</v>
      </c>
    </row>
    <row r="6532" spans="1:9">
      <c r="A6532" t="s">
        <v>6539</v>
      </c>
      <c r="B6532" s="1">
        <v>351.8522</v>
      </c>
      <c r="C6532" s="1">
        <v>4.7433</v>
      </c>
      <c r="D6532" s="1">
        <v>6.000328</v>
      </c>
      <c r="E6532" s="2">
        <v>2.1362985e-12</v>
      </c>
      <c r="F6532" s="1">
        <v>7.451003</v>
      </c>
      <c r="G6532" s="2">
        <v>2.4808656e-12</v>
      </c>
      <c r="H6532" s="1">
        <f t="shared" si="204"/>
        <v>1.24176595012806</v>
      </c>
      <c r="I6532" s="1">
        <f t="shared" si="205"/>
        <v>1.16129164533889</v>
      </c>
    </row>
    <row r="6533" spans="1:9">
      <c r="A6533" t="s">
        <v>6540</v>
      </c>
      <c r="B6533" s="1">
        <v>351.8825</v>
      </c>
      <c r="C6533" s="1">
        <v>-32.9869</v>
      </c>
      <c r="D6533" s="1">
        <v>8.92852</v>
      </c>
      <c r="E6533" s="2">
        <v>1.8840801e-12</v>
      </c>
      <c r="F6533" s="1">
        <v>9.586411</v>
      </c>
      <c r="G6533" s="2">
        <v>2.6201682e-12</v>
      </c>
      <c r="H6533" s="1">
        <f t="shared" si="204"/>
        <v>1.07368421642109</v>
      </c>
      <c r="I6533" s="1">
        <f t="shared" si="205"/>
        <v>1.39068832583073</v>
      </c>
    </row>
    <row r="6534" spans="1:9">
      <c r="A6534" t="s">
        <v>6541</v>
      </c>
      <c r="B6534" s="1">
        <v>351.8959</v>
      </c>
      <c r="C6534" s="1">
        <v>9.6543</v>
      </c>
      <c r="D6534" s="1">
        <v>33.657936</v>
      </c>
      <c r="E6534" s="2">
        <v>1.774828e-11</v>
      </c>
      <c r="F6534" s="1">
        <v>36.311596</v>
      </c>
      <c r="G6534" s="2">
        <v>1.7879418e-11</v>
      </c>
      <c r="H6534" s="1">
        <f t="shared" si="204"/>
        <v>1.07884203000445</v>
      </c>
      <c r="I6534" s="1">
        <f t="shared" si="205"/>
        <v>1.00738877232047</v>
      </c>
    </row>
    <row r="6535" spans="1:9">
      <c r="A6535" t="s">
        <v>6542</v>
      </c>
      <c r="B6535" s="1">
        <v>352.0107</v>
      </c>
      <c r="C6535" s="1">
        <v>-25.9626</v>
      </c>
      <c r="D6535" s="1">
        <v>4.1718197</v>
      </c>
      <c r="E6535" s="2">
        <v>9.299987e-13</v>
      </c>
      <c r="F6535" s="1">
        <v>4.7773066</v>
      </c>
      <c r="G6535" s="2">
        <v>9.793688e-13</v>
      </c>
      <c r="H6535" s="1">
        <f t="shared" si="204"/>
        <v>1.14513736056235</v>
      </c>
      <c r="I6535" s="1">
        <f t="shared" si="205"/>
        <v>1.05308620323878</v>
      </c>
    </row>
    <row r="6536" spans="1:9">
      <c r="A6536" t="s">
        <v>6543</v>
      </c>
      <c r="B6536" s="1">
        <v>352.0665</v>
      </c>
      <c r="C6536" s="1">
        <v>-44.3758</v>
      </c>
      <c r="D6536" s="1">
        <v>5.229907</v>
      </c>
      <c r="E6536" s="2">
        <v>1.0167096e-12</v>
      </c>
      <c r="F6536" s="1">
        <v>7.065236</v>
      </c>
      <c r="G6536" s="2">
        <v>1.1857474e-12</v>
      </c>
      <c r="H6536" s="1">
        <f t="shared" si="204"/>
        <v>1.3509295671988</v>
      </c>
      <c r="I6536" s="1">
        <f t="shared" si="205"/>
        <v>1.1662596674606</v>
      </c>
    </row>
    <row r="6537" spans="1:9">
      <c r="A6537" t="s">
        <v>6544</v>
      </c>
      <c r="B6537" s="1">
        <v>352.0817</v>
      </c>
      <c r="C6537" s="1">
        <v>-40.6037</v>
      </c>
      <c r="D6537" s="1">
        <v>44.28197</v>
      </c>
      <c r="E6537" s="2">
        <v>1.9196719e-11</v>
      </c>
      <c r="F6537" s="1">
        <v>43.3837</v>
      </c>
      <c r="G6537" s="2">
        <v>1.6823895e-11</v>
      </c>
      <c r="H6537" s="1">
        <f t="shared" si="204"/>
        <v>0.979714768787387</v>
      </c>
      <c r="I6537" s="1">
        <f t="shared" si="205"/>
        <v>0.876394294254138</v>
      </c>
    </row>
    <row r="6538" spans="1:9">
      <c r="A6538" t="s">
        <v>6545</v>
      </c>
      <c r="B6538" s="1">
        <v>352.2574</v>
      </c>
      <c r="C6538" s="1">
        <v>8.5383</v>
      </c>
      <c r="D6538" s="1">
        <v>7.580975</v>
      </c>
      <c r="E6538" s="2">
        <v>3.0389766e-12</v>
      </c>
      <c r="F6538" s="1">
        <v>7.8340907</v>
      </c>
      <c r="G6538" s="2">
        <v>2.9069507e-12</v>
      </c>
      <c r="H6538" s="1">
        <f t="shared" si="204"/>
        <v>1.03338827789302</v>
      </c>
      <c r="I6538" s="1">
        <f t="shared" si="205"/>
        <v>0.956555802371101</v>
      </c>
    </row>
    <row r="6539" spans="1:9">
      <c r="A6539" t="s">
        <v>6546</v>
      </c>
      <c r="B6539" s="1">
        <v>352.3178</v>
      </c>
      <c r="C6539" s="1">
        <v>37.9213</v>
      </c>
      <c r="D6539" s="1">
        <v>23.627508</v>
      </c>
      <c r="E6539" s="2">
        <v>7.839514e-12</v>
      </c>
      <c r="F6539" s="1">
        <v>25.934208</v>
      </c>
      <c r="G6539" s="2">
        <v>7.95345e-12</v>
      </c>
      <c r="H6539" s="1">
        <f t="shared" si="204"/>
        <v>1.09762773120212</v>
      </c>
      <c r="I6539" s="1">
        <f t="shared" si="205"/>
        <v>1.01453355399327</v>
      </c>
    </row>
    <row r="6540" spans="1:9">
      <c r="A6540" t="s">
        <v>6547</v>
      </c>
      <c r="B6540" s="1">
        <v>352.3294</v>
      </c>
      <c r="C6540" s="1">
        <v>-49.9324</v>
      </c>
      <c r="D6540" s="1">
        <v>177.39091</v>
      </c>
      <c r="E6540" s="2">
        <v>1.0063834e-10</v>
      </c>
      <c r="F6540" s="1">
        <v>175.23329</v>
      </c>
      <c r="G6540" s="2">
        <v>8.7600836e-11</v>
      </c>
      <c r="H6540" s="1">
        <f t="shared" si="204"/>
        <v>0.987836919039425</v>
      </c>
      <c r="I6540" s="1">
        <f t="shared" si="205"/>
        <v>0.870451917231544</v>
      </c>
    </row>
    <row r="6541" spans="1:9">
      <c r="A6541" t="s">
        <v>6548</v>
      </c>
      <c r="B6541" s="1">
        <v>352.3394</v>
      </c>
      <c r="C6541" s="1">
        <v>-47.5558</v>
      </c>
      <c r="D6541" s="1">
        <v>11.981517</v>
      </c>
      <c r="E6541" s="2">
        <v>4.161871e-12</v>
      </c>
      <c r="F6541" s="1">
        <v>13.309629</v>
      </c>
      <c r="G6541" s="2">
        <v>4.8862516e-12</v>
      </c>
      <c r="H6541" s="1">
        <f t="shared" si="204"/>
        <v>1.11084673167847</v>
      </c>
      <c r="I6541" s="1">
        <f t="shared" si="205"/>
        <v>1.17405167051069</v>
      </c>
    </row>
    <row r="6542" spans="1:9">
      <c r="A6542" t="s">
        <v>6549</v>
      </c>
      <c r="B6542" s="1">
        <v>352.4343</v>
      </c>
      <c r="C6542" s="1">
        <v>61.0239</v>
      </c>
      <c r="D6542" s="1">
        <v>15.066041</v>
      </c>
      <c r="E6542" s="2">
        <v>7.496495e-12</v>
      </c>
      <c r="F6542" s="1">
        <v>16.46345</v>
      </c>
      <c r="G6542" s="2">
        <v>7.467524e-12</v>
      </c>
      <c r="H6542" s="1">
        <f t="shared" si="204"/>
        <v>1.09275223663602</v>
      </c>
      <c r="I6542" s="1">
        <f t="shared" si="205"/>
        <v>0.996135393940768</v>
      </c>
    </row>
    <row r="6543" spans="1:9">
      <c r="A6543" t="s">
        <v>6550</v>
      </c>
      <c r="B6543" s="1">
        <v>352.4375</v>
      </c>
      <c r="C6543" s="1">
        <v>-21.3035</v>
      </c>
      <c r="D6543" s="1">
        <v>12.41824</v>
      </c>
      <c r="E6543" s="2">
        <v>5.5886936e-12</v>
      </c>
      <c r="F6543" s="1">
        <v>16.374004</v>
      </c>
      <c r="G6543" s="2">
        <v>6.037273e-12</v>
      </c>
      <c r="H6543" s="1">
        <f t="shared" si="204"/>
        <v>1.3185446568918</v>
      </c>
      <c r="I6543" s="1">
        <f t="shared" si="205"/>
        <v>1.08026552037134</v>
      </c>
    </row>
    <row r="6544" spans="1:9">
      <c r="A6544" t="s">
        <v>6551</v>
      </c>
      <c r="B6544" s="1">
        <v>352.5682</v>
      </c>
      <c r="C6544" s="1">
        <v>77.9947</v>
      </c>
      <c r="D6544" s="1">
        <v>12.594121</v>
      </c>
      <c r="E6544" s="2">
        <v>3.3302874e-12</v>
      </c>
      <c r="F6544" s="1">
        <v>12.109274</v>
      </c>
      <c r="G6544" s="2">
        <v>3.854512e-12</v>
      </c>
      <c r="H6544" s="1">
        <f t="shared" si="204"/>
        <v>0.961502116741613</v>
      </c>
      <c r="I6544" s="1">
        <f t="shared" si="205"/>
        <v>1.1574112192239</v>
      </c>
    </row>
    <row r="6545" spans="1:9">
      <c r="A6545" t="s">
        <v>6552</v>
      </c>
      <c r="B6545" s="1">
        <v>352.5802</v>
      </c>
      <c r="C6545" s="1">
        <v>-23.5395</v>
      </c>
      <c r="D6545" s="1">
        <v>6.585259</v>
      </c>
      <c r="E6545" s="2">
        <v>1.7109871e-12</v>
      </c>
      <c r="F6545" s="1">
        <v>6.3400145</v>
      </c>
      <c r="G6545" s="2">
        <v>1.5100353e-12</v>
      </c>
      <c r="H6545" s="1">
        <f t="shared" si="204"/>
        <v>0.962758564241741</v>
      </c>
      <c r="I6545" s="1">
        <f t="shared" si="205"/>
        <v>0.882552124443253</v>
      </c>
    </row>
    <row r="6546" spans="1:9">
      <c r="A6546" t="s">
        <v>6553</v>
      </c>
      <c r="B6546" s="1">
        <v>352.5806</v>
      </c>
      <c r="C6546" s="1">
        <v>-29.8072</v>
      </c>
      <c r="D6546" s="1">
        <v>8.09896</v>
      </c>
      <c r="E6546" s="2">
        <v>1.9244894e-12</v>
      </c>
      <c r="F6546" s="1">
        <v>8.627215</v>
      </c>
      <c r="G6546" s="2">
        <v>1.9340473e-12</v>
      </c>
      <c r="H6546" s="1">
        <f t="shared" si="204"/>
        <v>1.06522504123986</v>
      </c>
      <c r="I6546" s="1">
        <f t="shared" si="205"/>
        <v>1.00496646019458</v>
      </c>
    </row>
    <row r="6547" spans="1:9">
      <c r="A6547" t="s">
        <v>6554</v>
      </c>
      <c r="B6547" s="1">
        <v>352.6212</v>
      </c>
      <c r="C6547" s="1">
        <v>12.5132</v>
      </c>
      <c r="D6547" s="1">
        <v>4.5225143</v>
      </c>
      <c r="E6547" s="2">
        <v>1.5402226e-12</v>
      </c>
      <c r="F6547" s="1">
        <v>5.644371</v>
      </c>
      <c r="G6547" s="2">
        <v>1.6438799e-12</v>
      </c>
      <c r="H6547" s="1">
        <f t="shared" si="204"/>
        <v>1.24806039861499</v>
      </c>
      <c r="I6547" s="1">
        <f t="shared" si="205"/>
        <v>1.06730020712591</v>
      </c>
    </row>
    <row r="6548" spans="1:9">
      <c r="A6548" t="s">
        <v>6555</v>
      </c>
      <c r="B6548" s="1">
        <v>352.6287</v>
      </c>
      <c r="C6548" s="1">
        <v>11.0479</v>
      </c>
      <c r="D6548" s="1">
        <v>10.923429</v>
      </c>
      <c r="E6548" s="2">
        <v>4.0041616e-12</v>
      </c>
      <c r="F6548" s="1">
        <v>11.892547</v>
      </c>
      <c r="G6548" s="2">
        <v>3.8293123e-12</v>
      </c>
      <c r="H6548" s="1">
        <f t="shared" si="204"/>
        <v>1.08871921078995</v>
      </c>
      <c r="I6548" s="1">
        <f t="shared" si="205"/>
        <v>0.95633310603648</v>
      </c>
    </row>
    <row r="6549" spans="1:9">
      <c r="A6549" t="s">
        <v>6556</v>
      </c>
      <c r="B6549" s="1">
        <v>352.6484</v>
      </c>
      <c r="C6549" s="1">
        <v>-24.7543</v>
      </c>
      <c r="D6549" s="1">
        <v>2.2394073</v>
      </c>
      <c r="E6549" s="2">
        <v>1.124352e-12</v>
      </c>
      <c r="F6549" s="1">
        <v>2.2274516</v>
      </c>
      <c r="G6549" s="2">
        <v>9.210342e-13</v>
      </c>
      <c r="H6549" s="1">
        <f t="shared" si="204"/>
        <v>0.99466122129726</v>
      </c>
      <c r="I6549" s="1">
        <f t="shared" si="205"/>
        <v>0.81916890795765</v>
      </c>
    </row>
    <row r="6550" spans="1:9">
      <c r="A6550" t="s">
        <v>6557</v>
      </c>
      <c r="B6550" s="1">
        <v>352.6603</v>
      </c>
      <c r="C6550" s="1">
        <v>-37.4346</v>
      </c>
      <c r="D6550" s="1">
        <v>12.947963</v>
      </c>
      <c r="E6550" s="2">
        <v>3.5414254e-12</v>
      </c>
      <c r="F6550" s="1">
        <v>15.202954</v>
      </c>
      <c r="G6550" s="2">
        <v>3.8504673e-12</v>
      </c>
      <c r="H6550" s="1">
        <f t="shared" si="204"/>
        <v>1.17415797372915</v>
      </c>
      <c r="I6550" s="1">
        <f t="shared" si="205"/>
        <v>1.08726483409759</v>
      </c>
    </row>
    <row r="6551" spans="1:9">
      <c r="A6551" t="s">
        <v>6558</v>
      </c>
      <c r="B6551" s="1">
        <v>352.7632</v>
      </c>
      <c r="C6551" s="1">
        <v>-21.7953</v>
      </c>
      <c r="D6551" s="1">
        <v>33.629158</v>
      </c>
      <c r="E6551" s="2">
        <v>1.2556751e-11</v>
      </c>
      <c r="F6551" s="1">
        <v>40.124596</v>
      </c>
      <c r="G6551" s="2">
        <v>1.5730289e-11</v>
      </c>
      <c r="H6551" s="1">
        <f t="shared" si="204"/>
        <v>1.19314899290669</v>
      </c>
      <c r="I6551" s="1">
        <f t="shared" si="205"/>
        <v>1.25273560015644</v>
      </c>
    </row>
    <row r="6552" spans="1:9">
      <c r="A6552" t="s">
        <v>6559</v>
      </c>
      <c r="B6552" s="1">
        <v>352.782</v>
      </c>
      <c r="C6552" s="1">
        <v>-16.8977</v>
      </c>
      <c r="D6552" s="1">
        <v>3.9816465</v>
      </c>
      <c r="E6552" s="2">
        <v>1.896018e-12</v>
      </c>
      <c r="F6552" s="1">
        <v>3.687188</v>
      </c>
      <c r="G6552" s="2">
        <v>1.6002249e-12</v>
      </c>
      <c r="H6552" s="1">
        <f t="shared" si="204"/>
        <v>0.926046046528741</v>
      </c>
      <c r="I6552" s="1">
        <f t="shared" si="205"/>
        <v>0.843992462096879</v>
      </c>
    </row>
    <row r="6553" spans="1:9">
      <c r="A6553" t="s">
        <v>6560</v>
      </c>
      <c r="B6553" s="1">
        <v>352.8239</v>
      </c>
      <c r="C6553" s="1">
        <v>-38.6649</v>
      </c>
      <c r="D6553" s="1">
        <v>5.8984933</v>
      </c>
      <c r="E6553" s="2">
        <v>8.4599195e-13</v>
      </c>
      <c r="F6553" s="1">
        <v>6.0876412</v>
      </c>
      <c r="G6553" s="2">
        <v>8.2391185e-13</v>
      </c>
      <c r="H6553" s="1">
        <f t="shared" si="204"/>
        <v>1.03206715518351</v>
      </c>
      <c r="I6553" s="1">
        <f t="shared" si="205"/>
        <v>0.973900342668745</v>
      </c>
    </row>
    <row r="6554" spans="1:9">
      <c r="A6554" t="s">
        <v>6561</v>
      </c>
      <c r="B6554" s="1">
        <v>352.8388</v>
      </c>
      <c r="C6554" s="1">
        <v>-15.9777</v>
      </c>
      <c r="D6554" s="1">
        <v>6.847498</v>
      </c>
      <c r="E6554" s="2">
        <v>2.496452e-12</v>
      </c>
      <c r="F6554" s="1">
        <v>6.1524315</v>
      </c>
      <c r="G6554" s="2">
        <v>2.1157874e-12</v>
      </c>
      <c r="H6554" s="1">
        <f t="shared" si="204"/>
        <v>0.898493362101018</v>
      </c>
      <c r="I6554" s="1">
        <f t="shared" si="205"/>
        <v>0.84751775720102</v>
      </c>
    </row>
    <row r="6555" spans="1:9">
      <c r="A6555" t="s">
        <v>6562</v>
      </c>
      <c r="B6555" s="1">
        <v>352.8817</v>
      </c>
      <c r="C6555" s="1">
        <v>-2.9765</v>
      </c>
      <c r="D6555" s="1">
        <v>6.3506885</v>
      </c>
      <c r="E6555" s="2">
        <v>1.7701306e-12</v>
      </c>
      <c r="F6555" s="1">
        <v>8.04039</v>
      </c>
      <c r="G6555" s="2">
        <v>2.0980685e-12</v>
      </c>
      <c r="H6555" s="1">
        <f t="shared" si="204"/>
        <v>1.26606587616445</v>
      </c>
      <c r="I6555" s="1">
        <f t="shared" si="205"/>
        <v>1.18526198010474</v>
      </c>
    </row>
    <row r="6556" spans="1:9">
      <c r="A6556" t="s">
        <v>6563</v>
      </c>
      <c r="B6556" s="1">
        <v>352.9013</v>
      </c>
      <c r="C6556" s="1">
        <v>44.5138</v>
      </c>
      <c r="D6556" s="1">
        <v>7.1246505</v>
      </c>
      <c r="E6556" s="2">
        <v>1.4832161e-12</v>
      </c>
      <c r="F6556" s="1">
        <v>7.0176754</v>
      </c>
      <c r="G6556" s="2">
        <v>1.2727277e-12</v>
      </c>
      <c r="H6556" s="1">
        <f t="shared" si="204"/>
        <v>0.984985214362445</v>
      </c>
      <c r="I6556" s="1">
        <f t="shared" si="205"/>
        <v>0.858086491914428</v>
      </c>
    </row>
    <row r="6557" spans="1:9">
      <c r="A6557" t="s">
        <v>6564</v>
      </c>
      <c r="B6557" s="1">
        <v>353.0254</v>
      </c>
      <c r="C6557" s="1">
        <v>-41.3015</v>
      </c>
      <c r="D6557" s="1">
        <v>7.397787</v>
      </c>
      <c r="E6557" s="2">
        <v>2.208096e-12</v>
      </c>
      <c r="F6557" s="1">
        <v>8.1860075</v>
      </c>
      <c r="G6557" s="2">
        <v>2.2669893e-12</v>
      </c>
      <c r="H6557" s="1">
        <f t="shared" si="204"/>
        <v>1.10654814743923</v>
      </c>
      <c r="I6557" s="1">
        <f t="shared" si="205"/>
        <v>1.02667153058563</v>
      </c>
    </row>
    <row r="6558" spans="1:9">
      <c r="A6558" t="s">
        <v>6565</v>
      </c>
      <c r="B6558" s="1">
        <v>353.286</v>
      </c>
      <c r="C6558" s="1">
        <v>-55.4638</v>
      </c>
      <c r="D6558" s="1">
        <v>24.09241</v>
      </c>
      <c r="E6558" s="2">
        <v>4.3226763e-12</v>
      </c>
      <c r="F6558" s="1">
        <v>25.196993</v>
      </c>
      <c r="G6558" s="2">
        <v>4.269119e-12</v>
      </c>
      <c r="H6558" s="1">
        <f t="shared" si="204"/>
        <v>1.04584775869247</v>
      </c>
      <c r="I6558" s="1">
        <f t="shared" si="205"/>
        <v>0.987610152534438</v>
      </c>
    </row>
    <row r="6559" spans="1:9">
      <c r="A6559" t="s">
        <v>6566</v>
      </c>
      <c r="B6559" s="1">
        <v>353.3699</v>
      </c>
      <c r="C6559" s="1">
        <v>-1.5533</v>
      </c>
      <c r="D6559" s="1">
        <v>7.374589</v>
      </c>
      <c r="E6559" s="2">
        <v>2.5849407e-12</v>
      </c>
      <c r="F6559" s="1">
        <v>8.975906</v>
      </c>
      <c r="G6559" s="2">
        <v>4.392213e-12</v>
      </c>
      <c r="H6559" s="1">
        <f t="shared" si="204"/>
        <v>1.21713982975865</v>
      </c>
      <c r="I6559" s="1">
        <f t="shared" si="205"/>
        <v>1.69915425912865</v>
      </c>
    </row>
    <row r="6560" spans="1:9">
      <c r="A6560" t="s">
        <v>6567</v>
      </c>
      <c r="B6560" s="1">
        <v>353.4912</v>
      </c>
      <c r="C6560" s="1">
        <v>-23.7197</v>
      </c>
      <c r="D6560" s="1">
        <v>6.5309134</v>
      </c>
      <c r="E6560" s="2">
        <v>3.9094296e-12</v>
      </c>
      <c r="F6560" s="1">
        <v>8.075036</v>
      </c>
      <c r="G6560" s="2">
        <v>4.3946778e-12</v>
      </c>
      <c r="H6560" s="1">
        <f t="shared" si="204"/>
        <v>1.23643287017096</v>
      </c>
      <c r="I6560" s="1">
        <f t="shared" si="205"/>
        <v>1.12412250626025</v>
      </c>
    </row>
    <row r="6561" spans="1:9">
      <c r="A6561" t="s">
        <v>6568</v>
      </c>
      <c r="B6561" s="1">
        <v>353.515</v>
      </c>
      <c r="C6561" s="1">
        <v>-25.4767</v>
      </c>
      <c r="D6561" s="1">
        <v>4.989077</v>
      </c>
      <c r="E6561" s="2">
        <v>5.441532e-13</v>
      </c>
      <c r="F6561" s="1">
        <v>5.43504</v>
      </c>
      <c r="G6561" s="2">
        <v>6.780469e-13</v>
      </c>
      <c r="H6561" s="1">
        <f t="shared" si="204"/>
        <v>1.08938787675556</v>
      </c>
      <c r="I6561" s="1">
        <f t="shared" si="205"/>
        <v>1.24605883049112</v>
      </c>
    </row>
    <row r="6562" spans="1:9">
      <c r="A6562" t="s">
        <v>6569</v>
      </c>
      <c r="B6562" s="1">
        <v>353.5573</v>
      </c>
      <c r="C6562" s="1">
        <v>7.602</v>
      </c>
      <c r="D6562" s="1">
        <v>10.625544</v>
      </c>
      <c r="E6562" s="2">
        <v>4.12987e-12</v>
      </c>
      <c r="F6562" s="1">
        <v>11.163686</v>
      </c>
      <c r="G6562" s="2">
        <v>4.261255e-12</v>
      </c>
      <c r="H6562" s="1">
        <f t="shared" si="204"/>
        <v>1.05064606574496</v>
      </c>
      <c r="I6562" s="1">
        <f t="shared" si="205"/>
        <v>1.03181335005702</v>
      </c>
    </row>
    <row r="6563" spans="1:9">
      <c r="A6563" t="s">
        <v>6570</v>
      </c>
      <c r="B6563" s="1">
        <v>353.7233</v>
      </c>
      <c r="C6563" s="1">
        <v>14.5346</v>
      </c>
      <c r="D6563" s="1">
        <v>26.57064</v>
      </c>
      <c r="E6563" s="2">
        <v>7.406628e-12</v>
      </c>
      <c r="F6563" s="1">
        <v>27.66436</v>
      </c>
      <c r="G6563" s="2">
        <v>7.4359486e-12</v>
      </c>
      <c r="H6563" s="1">
        <f t="shared" si="204"/>
        <v>1.04116272697985</v>
      </c>
      <c r="I6563" s="1">
        <f t="shared" si="205"/>
        <v>1.00395869753415</v>
      </c>
    </row>
    <row r="6564" spans="1:9">
      <c r="A6564" t="s">
        <v>6571</v>
      </c>
      <c r="B6564" s="1">
        <v>353.8571</v>
      </c>
      <c r="C6564" s="1">
        <v>-23.7651</v>
      </c>
      <c r="D6564" s="1">
        <v>5.078051</v>
      </c>
      <c r="E6564" s="2">
        <v>1.9071682e-12</v>
      </c>
      <c r="F6564" s="1">
        <v>5.1283684</v>
      </c>
      <c r="G6564" s="2">
        <v>1.4784194e-12</v>
      </c>
      <c r="H6564" s="1">
        <f t="shared" si="204"/>
        <v>1.00990880162488</v>
      </c>
      <c r="I6564" s="1">
        <f t="shared" si="205"/>
        <v>0.775190882482206</v>
      </c>
    </row>
    <row r="6565" spans="1:9">
      <c r="A6565" t="s">
        <v>6572</v>
      </c>
      <c r="B6565" s="1">
        <v>353.8688</v>
      </c>
      <c r="C6565" s="1">
        <v>-1.476</v>
      </c>
      <c r="D6565" s="1">
        <v>9.292576</v>
      </c>
      <c r="E6565" s="2">
        <v>3.666117e-12</v>
      </c>
      <c r="F6565" s="1">
        <v>10.363726</v>
      </c>
      <c r="G6565" s="2">
        <v>3.584605e-12</v>
      </c>
      <c r="H6565" s="1">
        <f t="shared" si="204"/>
        <v>1.1152694365911</v>
      </c>
      <c r="I6565" s="1">
        <f t="shared" si="205"/>
        <v>0.977766121484939</v>
      </c>
    </row>
    <row r="6566" spans="1:9">
      <c r="A6566" t="s">
        <v>6573</v>
      </c>
      <c r="B6566" s="1">
        <v>353.981</v>
      </c>
      <c r="C6566" s="1">
        <v>-58.1865</v>
      </c>
      <c r="D6566" s="1">
        <v>4.4494243</v>
      </c>
      <c r="E6566" s="2">
        <v>6.149539e-13</v>
      </c>
      <c r="F6566" s="1">
        <v>4.7661996</v>
      </c>
      <c r="G6566" s="2">
        <v>6.668804e-13</v>
      </c>
      <c r="H6566" s="1">
        <f t="shared" si="204"/>
        <v>1.07119467118476</v>
      </c>
      <c r="I6566" s="1">
        <f t="shared" si="205"/>
        <v>1.08443966287554</v>
      </c>
    </row>
    <row r="6567" spans="1:9">
      <c r="A6567" t="s">
        <v>6574</v>
      </c>
      <c r="B6567" s="1">
        <v>354.0502</v>
      </c>
      <c r="C6567" s="1">
        <v>-31.6081</v>
      </c>
      <c r="D6567" s="1">
        <v>5.2793937</v>
      </c>
      <c r="E6567" s="2">
        <v>1.1448738e-12</v>
      </c>
      <c r="F6567" s="1">
        <v>5.5229</v>
      </c>
      <c r="G6567" s="2">
        <v>9.911426e-13</v>
      </c>
      <c r="H6567" s="1">
        <f t="shared" si="204"/>
        <v>1.0461239138123</v>
      </c>
      <c r="I6567" s="1">
        <f t="shared" si="205"/>
        <v>0.8657221433489</v>
      </c>
    </row>
    <row r="6568" spans="1:9">
      <c r="A6568" t="s">
        <v>6575</v>
      </c>
      <c r="B6568" s="1">
        <v>354.0673</v>
      </c>
      <c r="C6568" s="1">
        <v>-7.2647</v>
      </c>
      <c r="D6568" s="1">
        <v>3.5365624</v>
      </c>
      <c r="E6568" s="2">
        <v>4.5040593e-13</v>
      </c>
      <c r="F6568" s="1">
        <v>3.690628</v>
      </c>
      <c r="G6568" s="2">
        <v>1.0479034e-12</v>
      </c>
      <c r="H6568" s="1">
        <f t="shared" si="204"/>
        <v>1.04356365944512</v>
      </c>
      <c r="I6568" s="1">
        <f t="shared" si="205"/>
        <v>2.32657549601978</v>
      </c>
    </row>
    <row r="6569" spans="1:9">
      <c r="A6569" t="s">
        <v>6576</v>
      </c>
      <c r="B6569" s="1">
        <v>354.1396</v>
      </c>
      <c r="C6569" s="1">
        <v>-76.3755</v>
      </c>
      <c r="D6569" s="1">
        <v>12.1872225</v>
      </c>
      <c r="E6569" s="2">
        <v>3.3163906e-12</v>
      </c>
      <c r="F6569" s="1">
        <v>12.8013315</v>
      </c>
      <c r="G6569" s="2">
        <v>3.2165653e-12</v>
      </c>
      <c r="H6569" s="1">
        <f t="shared" si="204"/>
        <v>1.05038957810116</v>
      </c>
      <c r="I6569" s="1">
        <f t="shared" si="205"/>
        <v>0.96989941414018</v>
      </c>
    </row>
    <row r="6570" spans="1:9">
      <c r="A6570" t="s">
        <v>6577</v>
      </c>
      <c r="B6570" s="1">
        <v>354.1535</v>
      </c>
      <c r="C6570" s="1">
        <v>23.9423</v>
      </c>
      <c r="D6570" s="1">
        <v>11.826944</v>
      </c>
      <c r="E6570" s="2">
        <v>3.0365558e-12</v>
      </c>
      <c r="F6570" s="1">
        <v>12.048103</v>
      </c>
      <c r="G6570" s="2">
        <v>2.8158502e-12</v>
      </c>
      <c r="H6570" s="1">
        <f t="shared" si="204"/>
        <v>1.01869958968268</v>
      </c>
      <c r="I6570" s="1">
        <f t="shared" si="205"/>
        <v>0.927317126858001</v>
      </c>
    </row>
    <row r="6571" spans="1:9">
      <c r="A6571" t="s">
        <v>6578</v>
      </c>
      <c r="B6571" s="1">
        <v>354.1636</v>
      </c>
      <c r="C6571" s="1">
        <v>-41.2579</v>
      </c>
      <c r="D6571" s="1">
        <v>26.768024</v>
      </c>
      <c r="E6571" s="2">
        <v>7.303493e-12</v>
      </c>
      <c r="F6571" s="1">
        <v>27.122595</v>
      </c>
      <c r="G6571" s="2">
        <v>6.8843434e-12</v>
      </c>
      <c r="H6571" s="1">
        <f t="shared" si="204"/>
        <v>1.01324606552953</v>
      </c>
      <c r="I6571" s="1">
        <f t="shared" si="205"/>
        <v>0.942609707437249</v>
      </c>
    </row>
    <row r="6572" spans="1:9">
      <c r="A6572" t="s">
        <v>6579</v>
      </c>
      <c r="B6572" s="1">
        <v>354.2359</v>
      </c>
      <c r="C6572" s="1">
        <v>-84.4618</v>
      </c>
      <c r="D6572" s="1">
        <v>6.7941585</v>
      </c>
      <c r="E6572" s="2">
        <v>1.8206415e-12</v>
      </c>
      <c r="F6572" s="1">
        <v>6.5875263</v>
      </c>
      <c r="G6572" s="2">
        <v>1.6028374e-12</v>
      </c>
      <c r="H6572" s="1">
        <f t="shared" si="204"/>
        <v>0.969586785471667</v>
      </c>
      <c r="I6572" s="1">
        <f t="shared" si="205"/>
        <v>0.880369584017502</v>
      </c>
    </row>
    <row r="6573" spans="1:9">
      <c r="A6573" t="s">
        <v>6580</v>
      </c>
      <c r="B6573" s="1">
        <v>354.2485</v>
      </c>
      <c r="C6573" s="1">
        <v>-58.988</v>
      </c>
      <c r="D6573" s="1">
        <v>4.990224</v>
      </c>
      <c r="E6573" s="2">
        <v>1.3578711e-12</v>
      </c>
      <c r="F6573" s="1">
        <v>6.384162</v>
      </c>
      <c r="G6573" s="2">
        <v>1.5086359e-12</v>
      </c>
      <c r="H6573" s="1">
        <f t="shared" si="204"/>
        <v>1.27933375335456</v>
      </c>
      <c r="I6573" s="1">
        <f t="shared" si="205"/>
        <v>1.11103027378667</v>
      </c>
    </row>
    <row r="6574" spans="1:9">
      <c r="A6574" t="s">
        <v>6581</v>
      </c>
      <c r="B6574" s="1">
        <v>354.4258</v>
      </c>
      <c r="C6574" s="1">
        <v>14.8192</v>
      </c>
      <c r="D6574" s="1">
        <v>4.909122</v>
      </c>
      <c r="E6574" s="2">
        <v>1.8570594e-12</v>
      </c>
      <c r="F6574" s="1">
        <v>5.5723734</v>
      </c>
      <c r="G6574" s="2">
        <v>1.6034572e-12</v>
      </c>
      <c r="H6574" s="1">
        <f t="shared" si="204"/>
        <v>1.1351059109959</v>
      </c>
      <c r="I6574" s="1">
        <f t="shared" si="205"/>
        <v>0.863438832381991</v>
      </c>
    </row>
    <row r="6575" spans="1:9">
      <c r="A6575" t="s">
        <v>6582</v>
      </c>
      <c r="B6575" s="1">
        <v>354.4308</v>
      </c>
      <c r="C6575" s="1">
        <v>-29.0635</v>
      </c>
      <c r="D6575" s="1">
        <v>5.859691</v>
      </c>
      <c r="E6575" s="2">
        <v>1.2696483e-12</v>
      </c>
      <c r="F6575" s="1">
        <v>7.3953543</v>
      </c>
      <c r="G6575" s="2">
        <v>1.568835e-12</v>
      </c>
      <c r="H6575" s="1">
        <f t="shared" si="204"/>
        <v>1.26207240279394</v>
      </c>
      <c r="I6575" s="1">
        <f t="shared" si="205"/>
        <v>1.2356453357989</v>
      </c>
    </row>
    <row r="6576" spans="1:9">
      <c r="A6576" t="s">
        <v>6583</v>
      </c>
      <c r="B6576" s="1">
        <v>354.5085</v>
      </c>
      <c r="C6576" s="1">
        <v>-2.5106</v>
      </c>
      <c r="D6576" s="1">
        <v>26.329355</v>
      </c>
      <c r="E6576" s="2">
        <v>1.1618772e-11</v>
      </c>
      <c r="F6576" s="1">
        <v>26.362898</v>
      </c>
      <c r="G6576" s="2">
        <v>9.4179395e-12</v>
      </c>
      <c r="H6576" s="1">
        <f t="shared" si="204"/>
        <v>1.00127397727745</v>
      </c>
      <c r="I6576" s="1">
        <f t="shared" si="205"/>
        <v>0.810579594814323</v>
      </c>
    </row>
    <row r="6577" spans="1:9">
      <c r="A6577" t="s">
        <v>6584</v>
      </c>
      <c r="B6577" s="1">
        <v>354.5288</v>
      </c>
      <c r="C6577" s="1">
        <v>3.4262</v>
      </c>
      <c r="D6577" s="1">
        <v>6.1322374</v>
      </c>
      <c r="E6577" s="2">
        <v>2.5606622e-12</v>
      </c>
      <c r="F6577" s="1">
        <v>6.375627</v>
      </c>
      <c r="G6577" s="2">
        <v>2.4978613e-12</v>
      </c>
      <c r="H6577" s="1">
        <f t="shared" si="204"/>
        <v>1.03969017898753</v>
      </c>
      <c r="I6577" s="1">
        <f t="shared" si="205"/>
        <v>0.97547474243186</v>
      </c>
    </row>
    <row r="6578" spans="1:9">
      <c r="A6578" t="s">
        <v>6585</v>
      </c>
      <c r="B6578" s="1">
        <v>354.5353</v>
      </c>
      <c r="C6578" s="1">
        <v>4.1872</v>
      </c>
      <c r="D6578" s="1">
        <v>5.961777</v>
      </c>
      <c r="E6578" s="2">
        <v>1.7693001e-12</v>
      </c>
      <c r="F6578" s="1">
        <v>6.390081</v>
      </c>
      <c r="G6578" s="2">
        <v>1.733773e-12</v>
      </c>
      <c r="H6578" s="1">
        <f t="shared" si="204"/>
        <v>1.0718416673418</v>
      </c>
      <c r="I6578" s="1">
        <f t="shared" si="205"/>
        <v>0.9799202520816</v>
      </c>
    </row>
    <row r="6579" spans="1:9">
      <c r="A6579" t="s">
        <v>6586</v>
      </c>
      <c r="B6579" s="1">
        <v>354.739</v>
      </c>
      <c r="C6579" s="1">
        <v>21.4045</v>
      </c>
      <c r="D6579" s="1">
        <v>17.27331</v>
      </c>
      <c r="E6579" s="2">
        <v>4.8533248e-12</v>
      </c>
      <c r="F6579" s="1">
        <v>17.837229</v>
      </c>
      <c r="G6579" s="2">
        <v>4.6160528e-12</v>
      </c>
      <c r="H6579" s="1">
        <f t="shared" si="204"/>
        <v>1.03264684070395</v>
      </c>
      <c r="I6579" s="1">
        <f t="shared" si="205"/>
        <v>0.951111452503653</v>
      </c>
    </row>
    <row r="6580" spans="1:9">
      <c r="A6580" t="s">
        <v>6587</v>
      </c>
      <c r="B6580" s="1">
        <v>354.8153</v>
      </c>
      <c r="C6580" s="1">
        <v>-74.0579</v>
      </c>
      <c r="D6580" s="1">
        <v>21.481884</v>
      </c>
      <c r="E6580" s="2">
        <v>5.113467e-12</v>
      </c>
      <c r="F6580" s="1">
        <v>22.210697</v>
      </c>
      <c r="G6580" s="2">
        <v>4.7219286e-12</v>
      </c>
      <c r="H6580" s="1">
        <f t="shared" si="204"/>
        <v>1.03392686600486</v>
      </c>
      <c r="I6580" s="1">
        <f t="shared" si="205"/>
        <v>0.923429954666765</v>
      </c>
    </row>
    <row r="6581" spans="1:9">
      <c r="A6581" t="s">
        <v>6588</v>
      </c>
      <c r="B6581" s="1">
        <v>354.8377</v>
      </c>
      <c r="C6581" s="1">
        <v>-26.9482</v>
      </c>
      <c r="D6581" s="1">
        <v>3.3620214</v>
      </c>
      <c r="E6581" s="2">
        <v>9.52964e-13</v>
      </c>
      <c r="F6581" s="1">
        <v>3.3535802</v>
      </c>
      <c r="G6581" s="2">
        <v>1.0674094e-12</v>
      </c>
      <c r="H6581" s="1">
        <f t="shared" si="204"/>
        <v>0.997489248581226</v>
      </c>
      <c r="I6581" s="1">
        <f t="shared" si="205"/>
        <v>1.12009414836237</v>
      </c>
    </row>
    <row r="6582" spans="1:9">
      <c r="A6582" t="s">
        <v>6589</v>
      </c>
      <c r="B6582" s="1">
        <v>354.852</v>
      </c>
      <c r="C6582" s="1">
        <v>30.1407</v>
      </c>
      <c r="D6582" s="1">
        <v>8.688578</v>
      </c>
      <c r="E6582" s="2">
        <v>2.3335596e-12</v>
      </c>
      <c r="F6582" s="1">
        <v>8.851111</v>
      </c>
      <c r="G6582" s="2">
        <v>2.2737062e-12</v>
      </c>
      <c r="H6582" s="1">
        <f t="shared" si="204"/>
        <v>1.01870651330977</v>
      </c>
      <c r="I6582" s="1">
        <f t="shared" si="205"/>
        <v>0.974351030074398</v>
      </c>
    </row>
    <row r="6583" spans="1:9">
      <c r="A6583" t="s">
        <v>6590</v>
      </c>
      <c r="B6583" s="1">
        <v>354.9044</v>
      </c>
      <c r="C6583" s="1">
        <v>2.7102</v>
      </c>
      <c r="D6583" s="1">
        <v>9.007661</v>
      </c>
      <c r="E6583" s="2">
        <v>3.0934348e-12</v>
      </c>
      <c r="F6583" s="1">
        <v>10.5891075</v>
      </c>
      <c r="G6583" s="2">
        <v>3.5058332e-12</v>
      </c>
      <c r="H6583" s="1">
        <f t="shared" si="204"/>
        <v>1.17556683138941</v>
      </c>
      <c r="I6583" s="1">
        <f t="shared" si="205"/>
        <v>1.13331407534434</v>
      </c>
    </row>
    <row r="6584" spans="1:9">
      <c r="A6584" t="s">
        <v>6591</v>
      </c>
      <c r="B6584" s="1">
        <v>354.9106</v>
      </c>
      <c r="C6584" s="1">
        <v>-5.5511</v>
      </c>
      <c r="D6584" s="1">
        <v>87.48111</v>
      </c>
      <c r="E6584" s="2">
        <v>2.9180214e-11</v>
      </c>
      <c r="F6584" s="1">
        <v>93.7829</v>
      </c>
      <c r="G6584" s="2">
        <v>2.9285584e-11</v>
      </c>
      <c r="H6584" s="1">
        <f t="shared" si="204"/>
        <v>1.07203600868805</v>
      </c>
      <c r="I6584" s="1">
        <f t="shared" si="205"/>
        <v>1.00361100847307</v>
      </c>
    </row>
    <row r="6585" spans="1:9">
      <c r="A6585" t="s">
        <v>6592</v>
      </c>
      <c r="B6585" s="1">
        <v>355.1284</v>
      </c>
      <c r="C6585" s="1">
        <v>38.9054</v>
      </c>
      <c r="D6585" s="1">
        <v>7.2793384</v>
      </c>
      <c r="E6585" s="2">
        <v>2.0505392e-12</v>
      </c>
      <c r="F6585" s="1">
        <v>7.1166677</v>
      </c>
      <c r="G6585" s="2">
        <v>1.9835587e-12</v>
      </c>
      <c r="H6585" s="1">
        <f t="shared" si="204"/>
        <v>0.977653092759089</v>
      </c>
      <c r="I6585" s="1">
        <f t="shared" si="205"/>
        <v>0.967335177011003</v>
      </c>
    </row>
    <row r="6586" spans="1:9">
      <c r="A6586" t="s">
        <v>6593</v>
      </c>
      <c r="B6586" s="1">
        <v>355.2084</v>
      </c>
      <c r="C6586" s="1">
        <v>80.26</v>
      </c>
      <c r="D6586" s="1">
        <v>45.395004</v>
      </c>
      <c r="E6586" s="2">
        <v>1.803836e-11</v>
      </c>
      <c r="F6586" s="1">
        <v>51.557007</v>
      </c>
      <c r="G6586" s="2">
        <v>1.8982703e-11</v>
      </c>
      <c r="H6586" s="1">
        <f t="shared" si="204"/>
        <v>1.13574187591216</v>
      </c>
      <c r="I6586" s="1">
        <f t="shared" si="205"/>
        <v>1.05235193221557</v>
      </c>
    </row>
    <row r="6587" spans="1:9">
      <c r="A6587" t="s">
        <v>6594</v>
      </c>
      <c r="B6587" s="1">
        <v>355.4515</v>
      </c>
      <c r="C6587" s="1">
        <v>-29.2946</v>
      </c>
      <c r="D6587" s="1">
        <v>7.4608583</v>
      </c>
      <c r="E6587" s="2">
        <v>2.038279e-12</v>
      </c>
      <c r="F6587" s="1">
        <v>8.214452</v>
      </c>
      <c r="G6587" s="2">
        <v>1.5050383e-12</v>
      </c>
      <c r="H6587" s="1">
        <f t="shared" si="204"/>
        <v>1.1010063011115</v>
      </c>
      <c r="I6587" s="1">
        <f t="shared" si="205"/>
        <v>0.738386795919499</v>
      </c>
    </row>
    <row r="6588" spans="1:9">
      <c r="A6588" t="s">
        <v>6595</v>
      </c>
      <c r="B6588" s="1">
        <v>355.6078</v>
      </c>
      <c r="C6588" s="1">
        <v>-47.6649</v>
      </c>
      <c r="D6588" s="1">
        <v>11.284838</v>
      </c>
      <c r="E6588" s="2">
        <v>2.5824674e-12</v>
      </c>
      <c r="F6588" s="1">
        <v>12.484641</v>
      </c>
      <c r="G6588" s="2">
        <v>2.670917e-12</v>
      </c>
      <c r="H6588" s="1">
        <f t="shared" si="204"/>
        <v>1.10631991349809</v>
      </c>
      <c r="I6588" s="1">
        <f t="shared" si="205"/>
        <v>1.03425003545059</v>
      </c>
    </row>
    <row r="6589" spans="1:9">
      <c r="A6589" t="s">
        <v>6596</v>
      </c>
      <c r="B6589" s="1">
        <v>355.7692</v>
      </c>
      <c r="C6589" s="1">
        <v>-47.9477</v>
      </c>
      <c r="D6589" s="1">
        <v>9.287552</v>
      </c>
      <c r="E6589" s="2">
        <v>1.3078015e-12</v>
      </c>
      <c r="F6589" s="1">
        <v>8.83398</v>
      </c>
      <c r="G6589" s="2">
        <v>1.412212e-12</v>
      </c>
      <c r="H6589" s="1">
        <f t="shared" si="204"/>
        <v>0.951163449744346</v>
      </c>
      <c r="I6589" s="1">
        <f t="shared" si="205"/>
        <v>1.07983665716854</v>
      </c>
    </row>
    <row r="6590" spans="1:9">
      <c r="A6590" t="s">
        <v>6597</v>
      </c>
      <c r="B6590" s="1">
        <v>355.9063</v>
      </c>
      <c r="C6590" s="1">
        <v>34.6403</v>
      </c>
      <c r="D6590" s="1">
        <v>15.212386</v>
      </c>
      <c r="E6590" s="2">
        <v>4.1278873e-12</v>
      </c>
      <c r="F6590" s="1">
        <v>15.779763</v>
      </c>
      <c r="G6590" s="2">
        <v>3.809969e-12</v>
      </c>
      <c r="H6590" s="1">
        <f t="shared" si="204"/>
        <v>1.03729704202878</v>
      </c>
      <c r="I6590" s="1">
        <f t="shared" si="205"/>
        <v>0.92298280527184</v>
      </c>
    </row>
    <row r="6591" spans="1:9">
      <c r="A6591" t="s">
        <v>6598</v>
      </c>
      <c r="B6591" s="1">
        <v>355.9349</v>
      </c>
      <c r="C6591" s="1">
        <v>-56.4048</v>
      </c>
      <c r="D6591" s="1">
        <v>5.944527</v>
      </c>
      <c r="E6591" s="2">
        <v>1.3958922e-12</v>
      </c>
      <c r="F6591" s="1">
        <v>5.4801226</v>
      </c>
      <c r="G6591" s="2">
        <v>1.1140648e-12</v>
      </c>
      <c r="H6591" s="1">
        <f t="shared" si="204"/>
        <v>0.921876980287919</v>
      </c>
      <c r="I6591" s="1">
        <f t="shared" si="205"/>
        <v>0.798102317643153</v>
      </c>
    </row>
    <row r="6592" spans="1:9">
      <c r="A6592" t="s">
        <v>6599</v>
      </c>
      <c r="B6592" s="1">
        <v>355.983</v>
      </c>
      <c r="C6592" s="1">
        <v>15.6645</v>
      </c>
      <c r="D6592" s="1">
        <v>5.929029</v>
      </c>
      <c r="E6592" s="2">
        <v>2.2319388e-12</v>
      </c>
      <c r="F6592" s="1">
        <v>6.4620934</v>
      </c>
      <c r="G6592" s="2">
        <v>2.1432114e-12</v>
      </c>
      <c r="H6592" s="1">
        <f t="shared" si="204"/>
        <v>1.08990753797966</v>
      </c>
      <c r="I6592" s="1">
        <f t="shared" si="205"/>
        <v>0.960246490629582</v>
      </c>
    </row>
    <row r="6593" spans="1:9">
      <c r="A6593" t="s">
        <v>6600</v>
      </c>
      <c r="B6593" s="1">
        <v>355.9906</v>
      </c>
      <c r="C6593" s="1">
        <v>5.7788</v>
      </c>
      <c r="D6593" s="1">
        <v>10.89121</v>
      </c>
      <c r="E6593" s="2">
        <v>2.5666314e-12</v>
      </c>
      <c r="F6593" s="1">
        <v>14.016774</v>
      </c>
      <c r="G6593" s="2">
        <v>3.262215e-12</v>
      </c>
      <c r="H6593" s="1">
        <f t="shared" si="204"/>
        <v>1.28698041815372</v>
      </c>
      <c r="I6593" s="1">
        <f t="shared" si="205"/>
        <v>1.2710103211548</v>
      </c>
    </row>
    <row r="6594" spans="1:9">
      <c r="A6594" t="s">
        <v>6601</v>
      </c>
      <c r="B6594" s="1">
        <v>356.303</v>
      </c>
      <c r="C6594" s="1">
        <v>-15.9182</v>
      </c>
      <c r="D6594" s="1">
        <v>127.22181</v>
      </c>
      <c r="E6594" s="2">
        <v>7.6424055e-11</v>
      </c>
      <c r="F6594" s="1">
        <v>123.66215</v>
      </c>
      <c r="G6594" s="2">
        <v>6.63051e-11</v>
      </c>
      <c r="H6594" s="1">
        <f t="shared" si="204"/>
        <v>0.972020049078063</v>
      </c>
      <c r="I6594" s="1">
        <f t="shared" si="205"/>
        <v>0.867594633652978</v>
      </c>
    </row>
    <row r="6595" spans="1:9">
      <c r="A6595" t="s">
        <v>6602</v>
      </c>
      <c r="B6595" s="1">
        <v>356.4893</v>
      </c>
      <c r="C6595" s="1">
        <v>34.2279</v>
      </c>
      <c r="D6595" s="1">
        <v>4.856144</v>
      </c>
      <c r="E6595" s="2">
        <v>9.311535e-13</v>
      </c>
      <c r="F6595" s="1">
        <v>5.391343</v>
      </c>
      <c r="G6595" s="2">
        <v>9.738527e-13</v>
      </c>
      <c r="H6595" s="1">
        <f t="shared" ref="H6595:H6658" si="206">F6595/D6595</f>
        <v>1.11021069391682</v>
      </c>
      <c r="I6595" s="1">
        <f t="shared" ref="I6595:I6658" si="207">G6595/E6595</f>
        <v>1.04585624174747</v>
      </c>
    </row>
    <row r="6596" spans="1:9">
      <c r="A6596" t="s">
        <v>6603</v>
      </c>
      <c r="B6596" s="1">
        <v>356.5643</v>
      </c>
      <c r="C6596" s="1">
        <v>-43.3804</v>
      </c>
      <c r="D6596" s="1">
        <v>1.6238412</v>
      </c>
      <c r="E6596" s="2">
        <v>9.551489e-13</v>
      </c>
      <c r="F6596" s="1">
        <v>1.195479</v>
      </c>
      <c r="G6596" s="2">
        <v>6.435189e-13</v>
      </c>
      <c r="H6596" s="1">
        <f t="shared" si="206"/>
        <v>0.736204377620176</v>
      </c>
      <c r="I6596" s="1">
        <f t="shared" si="207"/>
        <v>0.673736733612948</v>
      </c>
    </row>
    <row r="6597" spans="1:9">
      <c r="A6597" t="s">
        <v>6604</v>
      </c>
      <c r="B6597" s="1">
        <v>356.6786</v>
      </c>
      <c r="C6597" s="1">
        <v>7.0931</v>
      </c>
      <c r="D6597" s="1">
        <v>28.104494</v>
      </c>
      <c r="E6597" s="2">
        <v>1.1228265e-11</v>
      </c>
      <c r="F6597" s="1">
        <v>28.356554</v>
      </c>
      <c r="G6597" s="2">
        <v>1.0205802e-11</v>
      </c>
      <c r="H6597" s="1">
        <f t="shared" si="206"/>
        <v>1.00896867241232</v>
      </c>
      <c r="I6597" s="1">
        <f t="shared" si="207"/>
        <v>0.908938469122344</v>
      </c>
    </row>
    <row r="6598" spans="1:9">
      <c r="A6598" t="s">
        <v>6605</v>
      </c>
      <c r="B6598" s="1">
        <v>356.6867</v>
      </c>
      <c r="C6598" s="1">
        <v>80.1366</v>
      </c>
      <c r="D6598" s="1">
        <v>12.340413</v>
      </c>
      <c r="E6598" s="2">
        <v>6.8973763e-12</v>
      </c>
      <c r="F6598" s="1">
        <v>13.58339</v>
      </c>
      <c r="G6598" s="2">
        <v>6.8710606e-12</v>
      </c>
      <c r="H6598" s="1">
        <f t="shared" si="206"/>
        <v>1.10072410056292</v>
      </c>
      <c r="I6598" s="1">
        <f t="shared" si="207"/>
        <v>0.996184679673052</v>
      </c>
    </row>
    <row r="6599" spans="1:9">
      <c r="A6599" t="s">
        <v>6606</v>
      </c>
      <c r="B6599" s="1">
        <v>356.7517</v>
      </c>
      <c r="C6599" s="1">
        <v>-57.3348</v>
      </c>
      <c r="D6599" s="1">
        <v>4.028972</v>
      </c>
      <c r="E6599" s="2">
        <v>1.0682545e-12</v>
      </c>
      <c r="F6599" s="1">
        <v>4.1843553</v>
      </c>
      <c r="G6599" s="2">
        <v>1.0138861e-12</v>
      </c>
      <c r="H6599" s="1">
        <f t="shared" si="206"/>
        <v>1.03856648792794</v>
      </c>
      <c r="I6599" s="1">
        <f t="shared" si="207"/>
        <v>0.949105386403708</v>
      </c>
    </row>
    <row r="6600" spans="1:9">
      <c r="A6600" t="s">
        <v>6607</v>
      </c>
      <c r="B6600" s="1">
        <v>356.7659</v>
      </c>
      <c r="C6600" s="1">
        <v>51.6966</v>
      </c>
      <c r="D6600" s="1">
        <v>70.64501</v>
      </c>
      <c r="E6600" s="2">
        <v>3.2277632e-11</v>
      </c>
      <c r="F6600" s="1">
        <v>75.68475</v>
      </c>
      <c r="G6600" s="2">
        <v>3.1662558e-11</v>
      </c>
      <c r="H6600" s="1">
        <f t="shared" si="206"/>
        <v>1.07133893816421</v>
      </c>
      <c r="I6600" s="1">
        <f t="shared" si="207"/>
        <v>0.980944265056371</v>
      </c>
    </row>
    <row r="6601" spans="1:9">
      <c r="A6601" t="s">
        <v>6608</v>
      </c>
      <c r="B6601" s="1">
        <v>356.9809</v>
      </c>
      <c r="C6601" s="1">
        <v>54.6065</v>
      </c>
      <c r="D6601" s="1">
        <v>18.187868</v>
      </c>
      <c r="E6601" s="2">
        <v>4.293221e-12</v>
      </c>
      <c r="F6601" s="1">
        <v>19.437283</v>
      </c>
      <c r="G6601" s="2">
        <v>4.2675997e-12</v>
      </c>
      <c r="H6601" s="1">
        <f t="shared" si="206"/>
        <v>1.06869496743654</v>
      </c>
      <c r="I6601" s="1">
        <f t="shared" si="207"/>
        <v>0.994032149754229</v>
      </c>
    </row>
    <row r="6602" spans="1:9">
      <c r="A6602" t="s">
        <v>6609</v>
      </c>
      <c r="B6602" s="1">
        <v>356.9985</v>
      </c>
      <c r="C6602" s="1">
        <v>-51.1139</v>
      </c>
      <c r="D6602" s="1">
        <v>22.105566</v>
      </c>
      <c r="E6602" s="2">
        <v>6.9408767e-12</v>
      </c>
      <c r="F6602" s="1">
        <v>23.048937</v>
      </c>
      <c r="G6602" s="2">
        <v>6.759139e-12</v>
      </c>
      <c r="H6602" s="1">
        <f t="shared" si="206"/>
        <v>1.04267572248546</v>
      </c>
      <c r="I6602" s="1">
        <f t="shared" si="207"/>
        <v>0.973816319197833</v>
      </c>
    </row>
    <row r="6603" spans="1:9">
      <c r="A6603" t="s">
        <v>6610</v>
      </c>
      <c r="B6603" s="1">
        <v>357.016</v>
      </c>
      <c r="C6603" s="1">
        <v>-16.5161</v>
      </c>
      <c r="D6603" s="1">
        <v>76.078835</v>
      </c>
      <c r="E6603" s="2">
        <v>4.1953968e-11</v>
      </c>
      <c r="F6603" s="1">
        <v>92.9818</v>
      </c>
      <c r="G6603" s="2">
        <v>4.9732645e-11</v>
      </c>
      <c r="H6603" s="1">
        <f t="shared" si="206"/>
        <v>1.22217696945543</v>
      </c>
      <c r="I6603" s="1">
        <f t="shared" si="207"/>
        <v>1.1854098043837</v>
      </c>
    </row>
    <row r="6604" spans="1:9">
      <c r="A6604" t="s">
        <v>6611</v>
      </c>
      <c r="B6604" s="1">
        <v>357.0372</v>
      </c>
      <c r="C6604" s="1">
        <v>-49.57</v>
      </c>
      <c r="D6604" s="1">
        <v>5.474385</v>
      </c>
      <c r="E6604" s="2">
        <v>1.866276e-12</v>
      </c>
      <c r="F6604" s="1">
        <v>7.528822</v>
      </c>
      <c r="G6604" s="2">
        <v>1.2102302e-12</v>
      </c>
      <c r="H6604" s="1">
        <f t="shared" si="206"/>
        <v>1.37528178964395</v>
      </c>
      <c r="I6604" s="1">
        <f t="shared" si="207"/>
        <v>0.648473323345529</v>
      </c>
    </row>
    <row r="6605" spans="1:9">
      <c r="A6605" t="s">
        <v>6612</v>
      </c>
      <c r="B6605" s="1">
        <v>357.0883</v>
      </c>
      <c r="C6605" s="1">
        <v>-60.8202</v>
      </c>
      <c r="D6605" s="1">
        <v>5.9154325</v>
      </c>
      <c r="E6605" s="2">
        <v>1.2878295e-12</v>
      </c>
      <c r="F6605" s="1">
        <v>5.038222</v>
      </c>
      <c r="G6605" s="2">
        <v>9.714879e-13</v>
      </c>
      <c r="H6605" s="1">
        <f t="shared" si="206"/>
        <v>0.851708137993291</v>
      </c>
      <c r="I6605" s="1">
        <f t="shared" si="207"/>
        <v>0.754360651002326</v>
      </c>
    </row>
    <row r="6606" spans="1:9">
      <c r="A6606" t="s">
        <v>6613</v>
      </c>
      <c r="B6606" s="1">
        <v>357.1508</v>
      </c>
      <c r="C6606" s="1">
        <v>-4.4394</v>
      </c>
      <c r="D6606" s="1">
        <v>4.290513</v>
      </c>
      <c r="E6606" s="2">
        <v>1.7828059e-12</v>
      </c>
      <c r="F6606" s="1">
        <v>5.592997</v>
      </c>
      <c r="G6606" s="2">
        <v>2.2216872e-12</v>
      </c>
      <c r="H6606" s="1">
        <f t="shared" si="206"/>
        <v>1.30357302261991</v>
      </c>
      <c r="I6606" s="1">
        <f t="shared" si="207"/>
        <v>1.24617447137683</v>
      </c>
    </row>
    <row r="6607" spans="1:9">
      <c r="A6607" t="s">
        <v>6614</v>
      </c>
      <c r="B6607" s="1">
        <v>357.305</v>
      </c>
      <c r="C6607" s="1">
        <v>45.5979</v>
      </c>
      <c r="D6607" s="1">
        <v>10.6801405</v>
      </c>
      <c r="E6607" s="2">
        <v>3.4476985e-12</v>
      </c>
      <c r="F6607" s="1">
        <v>13.608409</v>
      </c>
      <c r="G6607" s="2">
        <v>3.754332e-12</v>
      </c>
      <c r="H6607" s="1">
        <f t="shared" si="206"/>
        <v>1.27417883687953</v>
      </c>
      <c r="I6607" s="1">
        <f t="shared" si="207"/>
        <v>1.08893860643557</v>
      </c>
    </row>
    <row r="6608" spans="1:9">
      <c r="A6608" t="s">
        <v>6615</v>
      </c>
      <c r="B6608" s="1">
        <v>357.3558</v>
      </c>
      <c r="C6608" s="1">
        <v>5.579</v>
      </c>
      <c r="D6608" s="1">
        <v>9.092487</v>
      </c>
      <c r="E6608" s="2">
        <v>3.386374e-12</v>
      </c>
      <c r="F6608" s="1">
        <v>8.6948805</v>
      </c>
      <c r="G6608" s="2">
        <v>3.063248e-12</v>
      </c>
      <c r="H6608" s="1">
        <f t="shared" si="206"/>
        <v>0.956270875064215</v>
      </c>
      <c r="I6608" s="1">
        <f t="shared" si="207"/>
        <v>0.904580533632729</v>
      </c>
    </row>
    <row r="6609" spans="1:9">
      <c r="A6609" t="s">
        <v>6616</v>
      </c>
      <c r="B6609" s="1">
        <v>357.6025</v>
      </c>
      <c r="C6609" s="1">
        <v>-5.9923</v>
      </c>
      <c r="D6609" s="1">
        <v>4.93272</v>
      </c>
      <c r="E6609" s="2">
        <v>7.24225e-13</v>
      </c>
      <c r="F6609" s="1">
        <v>5.1918087</v>
      </c>
      <c r="G6609" s="2">
        <v>8.682801e-13</v>
      </c>
      <c r="H6609" s="1">
        <f t="shared" si="206"/>
        <v>1.05252450980392</v>
      </c>
      <c r="I6609" s="1">
        <f t="shared" si="207"/>
        <v>1.19890931685595</v>
      </c>
    </row>
    <row r="6610" spans="1:9">
      <c r="A6610" t="s">
        <v>6617</v>
      </c>
      <c r="B6610" s="1">
        <v>357.6406</v>
      </c>
      <c r="C6610" s="1">
        <v>-39.5101</v>
      </c>
      <c r="D6610" s="1">
        <v>4.444969</v>
      </c>
      <c r="E6610" s="2">
        <v>1.353483e-12</v>
      </c>
      <c r="F6610" s="1">
        <v>4.916101</v>
      </c>
      <c r="G6610" s="2">
        <v>1.3531429e-12</v>
      </c>
      <c r="H6610" s="1">
        <f t="shared" si="206"/>
        <v>1.10599219027174</v>
      </c>
      <c r="I6610" s="1">
        <f t="shared" si="207"/>
        <v>0.999748722370359</v>
      </c>
    </row>
    <row r="6611" spans="1:9">
      <c r="A6611" t="s">
        <v>6618</v>
      </c>
      <c r="B6611" s="1">
        <v>357.6649</v>
      </c>
      <c r="C6611" s="1">
        <v>-30.087</v>
      </c>
      <c r="D6611" s="1">
        <v>16.80359</v>
      </c>
      <c r="E6611" s="2">
        <v>4.461076e-12</v>
      </c>
      <c r="F6611" s="1">
        <v>17.806358</v>
      </c>
      <c r="G6611" s="2">
        <v>4.3806395e-12</v>
      </c>
      <c r="H6611" s="1">
        <f t="shared" si="206"/>
        <v>1.05967581927433</v>
      </c>
      <c r="I6611" s="1">
        <f t="shared" si="207"/>
        <v>0.981969260330916</v>
      </c>
    </row>
    <row r="6612" spans="1:9">
      <c r="A6612" t="s">
        <v>6619</v>
      </c>
      <c r="B6612" s="1">
        <v>357.6882</v>
      </c>
      <c r="C6612" s="1">
        <v>67.6402</v>
      </c>
      <c r="D6612" s="1">
        <v>5.2035837</v>
      </c>
      <c r="E6612" s="2">
        <v>4.172857e-12</v>
      </c>
      <c r="F6612" s="1">
        <v>4.2305775</v>
      </c>
      <c r="G6612" s="2">
        <v>3.6974226e-12</v>
      </c>
      <c r="H6612" s="1">
        <f t="shared" si="206"/>
        <v>0.81301228997239</v>
      </c>
      <c r="I6612" s="1">
        <f t="shared" si="207"/>
        <v>0.886065014928621</v>
      </c>
    </row>
    <row r="6613" spans="1:9">
      <c r="A6613" t="s">
        <v>6620</v>
      </c>
      <c r="B6613" s="1">
        <v>357.7469</v>
      </c>
      <c r="C6613" s="1">
        <v>-14.2756</v>
      </c>
      <c r="D6613" s="1">
        <v>6.7543583</v>
      </c>
      <c r="E6613" s="2">
        <v>1.4840839e-12</v>
      </c>
      <c r="F6613" s="1">
        <v>6.4935546</v>
      </c>
      <c r="G6613" s="2">
        <v>1.3176996e-12</v>
      </c>
      <c r="H6613" s="1">
        <f t="shared" si="206"/>
        <v>0.961387346004431</v>
      </c>
      <c r="I6613" s="1">
        <f t="shared" si="207"/>
        <v>0.887887537894589</v>
      </c>
    </row>
    <row r="6614" spans="1:9">
      <c r="A6614" t="s">
        <v>6621</v>
      </c>
      <c r="B6614" s="1">
        <v>357.8326</v>
      </c>
      <c r="C6614" s="1">
        <v>-75.9865</v>
      </c>
      <c r="D6614" s="1">
        <v>19.563074</v>
      </c>
      <c r="E6614" s="2">
        <v>4.129339e-12</v>
      </c>
      <c r="F6614" s="1">
        <v>20.213116</v>
      </c>
      <c r="G6614" s="2">
        <v>4.0658627e-12</v>
      </c>
      <c r="H6614" s="1">
        <f t="shared" si="206"/>
        <v>1.0332280090542</v>
      </c>
      <c r="I6614" s="1">
        <f t="shared" si="207"/>
        <v>0.984627975567034</v>
      </c>
    </row>
    <row r="6615" spans="1:9">
      <c r="A6615" t="s">
        <v>6622</v>
      </c>
      <c r="B6615" s="1">
        <v>357.8354</v>
      </c>
      <c r="C6615" s="1">
        <v>39.2284</v>
      </c>
      <c r="D6615" s="1">
        <v>4.8376446</v>
      </c>
      <c r="E6615" s="2">
        <v>2.2200317e-12</v>
      </c>
      <c r="F6615" s="1">
        <v>4.836396</v>
      </c>
      <c r="G6615" s="2">
        <v>2.0823421e-12</v>
      </c>
      <c r="H6615" s="1">
        <f t="shared" si="206"/>
        <v>0.999741899187882</v>
      </c>
      <c r="I6615" s="1">
        <f t="shared" si="207"/>
        <v>0.93797854327936</v>
      </c>
    </row>
    <row r="6616" spans="1:9">
      <c r="A6616" t="s">
        <v>6623</v>
      </c>
      <c r="B6616" s="1">
        <v>357.8686</v>
      </c>
      <c r="C6616" s="1">
        <v>-28.3116</v>
      </c>
      <c r="D6616" s="1">
        <v>5.3681307</v>
      </c>
      <c r="E6616" s="2">
        <v>1.559309e-12</v>
      </c>
      <c r="F6616" s="1">
        <v>5.951525</v>
      </c>
      <c r="G6616" s="2">
        <v>1.6043893e-12</v>
      </c>
      <c r="H6616" s="1">
        <f t="shared" si="206"/>
        <v>1.10867736510216</v>
      </c>
      <c r="I6616" s="1">
        <f t="shared" si="207"/>
        <v>1.02891043404482</v>
      </c>
    </row>
    <row r="6617" spans="1:9">
      <c r="A6617" t="s">
        <v>6624</v>
      </c>
      <c r="B6617" s="1">
        <v>357.928</v>
      </c>
      <c r="C6617" s="1">
        <v>-34.2676</v>
      </c>
      <c r="D6617" s="1">
        <v>5.431813</v>
      </c>
      <c r="E6617" s="2">
        <v>9.785704e-13</v>
      </c>
      <c r="F6617" s="1">
        <v>5.6285114</v>
      </c>
      <c r="G6617" s="2">
        <v>1.2282411e-12</v>
      </c>
      <c r="H6617" s="1">
        <f t="shared" si="206"/>
        <v>1.0362122922862</v>
      </c>
      <c r="I6617" s="1">
        <f t="shared" si="207"/>
        <v>1.25513820978031</v>
      </c>
    </row>
    <row r="6618" spans="1:9">
      <c r="A6618" t="s">
        <v>6625</v>
      </c>
      <c r="B6618" s="1">
        <v>358.0132</v>
      </c>
      <c r="C6618" s="1">
        <v>17.8394</v>
      </c>
      <c r="D6618" s="1">
        <v>16.415041</v>
      </c>
      <c r="E6618" s="2">
        <v>3.6866335e-12</v>
      </c>
      <c r="F6618" s="1">
        <v>16.867304</v>
      </c>
      <c r="G6618" s="2">
        <v>3.4398827e-12</v>
      </c>
      <c r="H6618" s="1">
        <f t="shared" si="206"/>
        <v>1.02755174355032</v>
      </c>
      <c r="I6618" s="1">
        <f t="shared" si="207"/>
        <v>0.933068801116249</v>
      </c>
    </row>
    <row r="6619" spans="1:9">
      <c r="A6619" t="s">
        <v>6626</v>
      </c>
      <c r="B6619" s="1">
        <v>358.0493</v>
      </c>
      <c r="C6619" s="1">
        <v>-43.0168</v>
      </c>
      <c r="D6619" s="1">
        <v>4.374621</v>
      </c>
      <c r="E6619" s="2">
        <v>1.7668607e-12</v>
      </c>
      <c r="F6619" s="1">
        <v>6.4640384</v>
      </c>
      <c r="G6619" s="2">
        <v>1.9919468e-12</v>
      </c>
      <c r="H6619" s="1">
        <f t="shared" si="206"/>
        <v>1.47762249575449</v>
      </c>
      <c r="I6619" s="1">
        <f t="shared" si="207"/>
        <v>1.12739323479208</v>
      </c>
    </row>
    <row r="6620" spans="1:9">
      <c r="A6620" t="s">
        <v>6627</v>
      </c>
      <c r="B6620" s="1">
        <v>358.2252</v>
      </c>
      <c r="C6620" s="1">
        <v>30.52</v>
      </c>
      <c r="D6620" s="1">
        <v>5.095822</v>
      </c>
      <c r="E6620" s="2">
        <v>1.3578045e-12</v>
      </c>
      <c r="F6620" s="1">
        <v>4.7704406</v>
      </c>
      <c r="G6620" s="2">
        <v>1.1651556e-12</v>
      </c>
      <c r="H6620" s="1">
        <f t="shared" si="206"/>
        <v>0.936147416452144</v>
      </c>
      <c r="I6620" s="1">
        <f t="shared" si="207"/>
        <v>0.858117350472767</v>
      </c>
    </row>
    <row r="6621" spans="1:9">
      <c r="A6621" t="s">
        <v>6628</v>
      </c>
      <c r="B6621" s="1">
        <v>358.2892</v>
      </c>
      <c r="C6621" s="1">
        <v>-48.1109</v>
      </c>
      <c r="D6621" s="1">
        <v>12.261179</v>
      </c>
      <c r="E6621" s="2">
        <v>2.5925776e-12</v>
      </c>
      <c r="F6621" s="1">
        <v>13.745934</v>
      </c>
      <c r="G6621" s="2">
        <v>2.9091922e-12</v>
      </c>
      <c r="H6621" s="1">
        <f t="shared" si="206"/>
        <v>1.12109398288696</v>
      </c>
      <c r="I6621" s="1">
        <f t="shared" si="207"/>
        <v>1.12212348050836</v>
      </c>
    </row>
    <row r="6622" spans="1:9">
      <c r="A6622" t="s">
        <v>6629</v>
      </c>
      <c r="B6622" s="1">
        <v>358.3215</v>
      </c>
      <c r="C6622" s="1">
        <v>31.5927</v>
      </c>
      <c r="D6622" s="1">
        <v>9.010258</v>
      </c>
      <c r="E6622" s="2">
        <v>3.6043664e-12</v>
      </c>
      <c r="F6622" s="1">
        <v>8.640634</v>
      </c>
      <c r="G6622" s="2">
        <v>2.9211442e-12</v>
      </c>
      <c r="H6622" s="1">
        <f t="shared" si="206"/>
        <v>0.95897742328799</v>
      </c>
      <c r="I6622" s="1">
        <f t="shared" si="207"/>
        <v>0.810445963540222</v>
      </c>
    </row>
    <row r="6623" spans="1:9">
      <c r="A6623" t="s">
        <v>6630</v>
      </c>
      <c r="B6623" s="1">
        <v>358.3926</v>
      </c>
      <c r="C6623" s="1">
        <v>66.7697</v>
      </c>
      <c r="D6623" s="1">
        <v>3.2628188</v>
      </c>
      <c r="E6623" s="2">
        <v>3.7689856e-12</v>
      </c>
      <c r="F6623" s="1">
        <v>3.7687533</v>
      </c>
      <c r="G6623" s="2">
        <v>4.009046e-12</v>
      </c>
      <c r="H6623" s="1">
        <f t="shared" si="206"/>
        <v>1.15506055684122</v>
      </c>
      <c r="I6623" s="1">
        <f t="shared" si="207"/>
        <v>1.06369363682366</v>
      </c>
    </row>
    <row r="6624" spans="1:9">
      <c r="A6624" t="s">
        <v>6631</v>
      </c>
      <c r="B6624" s="1">
        <v>358.395</v>
      </c>
      <c r="C6624" s="1">
        <v>-14.9567</v>
      </c>
      <c r="D6624" s="1">
        <v>6.153193</v>
      </c>
      <c r="E6624" s="2">
        <v>1.4594118e-12</v>
      </c>
      <c r="F6624" s="1">
        <v>8.072751</v>
      </c>
      <c r="G6624" s="2">
        <v>1.901498e-12</v>
      </c>
      <c r="H6624" s="1">
        <f t="shared" si="206"/>
        <v>1.31196128579097</v>
      </c>
      <c r="I6624" s="1">
        <f t="shared" si="207"/>
        <v>1.30292080686205</v>
      </c>
    </row>
    <row r="6625" spans="1:9">
      <c r="A6625" t="s">
        <v>6632</v>
      </c>
      <c r="B6625" s="1">
        <v>358.4321</v>
      </c>
      <c r="C6625" s="1">
        <v>-30.6219</v>
      </c>
      <c r="D6625" s="1">
        <v>16.640532</v>
      </c>
      <c r="E6625" s="2">
        <v>4.346687e-12</v>
      </c>
      <c r="F6625" s="1">
        <v>17.735819</v>
      </c>
      <c r="G6625" s="2">
        <v>3.2268897e-12</v>
      </c>
      <c r="H6625" s="1">
        <f t="shared" si="206"/>
        <v>1.06582043170254</v>
      </c>
      <c r="I6625" s="1">
        <f t="shared" si="207"/>
        <v>0.742379126907458</v>
      </c>
    </row>
    <row r="6626" spans="1:9">
      <c r="A6626" t="s">
        <v>6633</v>
      </c>
      <c r="B6626" s="1">
        <v>358.4659</v>
      </c>
      <c r="C6626" s="1">
        <v>-39.1977</v>
      </c>
      <c r="D6626" s="1">
        <v>7.339945</v>
      </c>
      <c r="E6626" s="2">
        <v>1.8353828e-12</v>
      </c>
      <c r="F6626" s="1">
        <v>9.273183</v>
      </c>
      <c r="G6626" s="2">
        <v>2.0305103e-12</v>
      </c>
      <c r="H6626" s="1">
        <f t="shared" si="206"/>
        <v>1.26338589730577</v>
      </c>
      <c r="I6626" s="1">
        <f t="shared" si="207"/>
        <v>1.10631433399071</v>
      </c>
    </row>
    <row r="6627" spans="1:9">
      <c r="A6627" t="s">
        <v>6634</v>
      </c>
      <c r="B6627" s="1">
        <v>358.5268</v>
      </c>
      <c r="C6627" s="1">
        <v>27.3494</v>
      </c>
      <c r="D6627" s="1">
        <v>7.886984</v>
      </c>
      <c r="E6627" s="2">
        <v>1.3889219e-12</v>
      </c>
      <c r="F6627" s="1">
        <v>8.517075</v>
      </c>
      <c r="G6627" s="2">
        <v>2.0036115e-12</v>
      </c>
      <c r="H6627" s="1">
        <f t="shared" si="206"/>
        <v>1.07988998075817</v>
      </c>
      <c r="I6627" s="1">
        <f t="shared" si="207"/>
        <v>1.44256599309148</v>
      </c>
    </row>
    <row r="6628" spans="1:9">
      <c r="A6628" t="s">
        <v>6635</v>
      </c>
      <c r="B6628" s="1">
        <v>358.5309</v>
      </c>
      <c r="C6628" s="1">
        <v>-9.9774</v>
      </c>
      <c r="D6628" s="1">
        <v>3.8631945</v>
      </c>
      <c r="E6628" s="2">
        <v>1.2080828e-12</v>
      </c>
      <c r="F6628" s="1">
        <v>3.0288236</v>
      </c>
      <c r="G6628" s="2">
        <v>9.644982e-13</v>
      </c>
      <c r="H6628" s="1">
        <f t="shared" si="206"/>
        <v>0.784020478389064</v>
      </c>
      <c r="I6628" s="1">
        <f t="shared" si="207"/>
        <v>0.798370939475341</v>
      </c>
    </row>
    <row r="6629" spans="1:9">
      <c r="A6629" t="s">
        <v>6636</v>
      </c>
      <c r="B6629" s="1">
        <v>358.6618</v>
      </c>
      <c r="C6629" s="1">
        <v>45.9058</v>
      </c>
      <c r="D6629" s="1">
        <v>9.21604</v>
      </c>
      <c r="E6629" s="2">
        <v>1.8026606e-12</v>
      </c>
      <c r="F6629" s="1">
        <v>9.588159</v>
      </c>
      <c r="G6629" s="2">
        <v>2.0347038e-12</v>
      </c>
      <c r="H6629" s="1">
        <f t="shared" si="206"/>
        <v>1.04037732041094</v>
      </c>
      <c r="I6629" s="1">
        <f t="shared" si="207"/>
        <v>1.12872262255025</v>
      </c>
    </row>
    <row r="6630" spans="1:9">
      <c r="A6630" t="s">
        <v>6637</v>
      </c>
      <c r="B6630" s="1">
        <v>358.7412</v>
      </c>
      <c r="C6630" s="1">
        <v>81.8666</v>
      </c>
      <c r="D6630" s="1">
        <v>10.582301</v>
      </c>
      <c r="E6630" s="2">
        <v>3.3765035e-12</v>
      </c>
      <c r="F6630" s="1">
        <v>13.8807955</v>
      </c>
      <c r="G6630" s="2">
        <v>5.1643685e-12</v>
      </c>
      <c r="H6630" s="1">
        <f t="shared" si="206"/>
        <v>1.31169917582197</v>
      </c>
      <c r="I6630" s="1">
        <f t="shared" si="207"/>
        <v>1.52950189448937</v>
      </c>
    </row>
    <row r="6631" spans="1:9">
      <c r="A6631" t="s">
        <v>6638</v>
      </c>
      <c r="B6631" s="1">
        <v>358.806</v>
      </c>
      <c r="C6631" s="1">
        <v>-52.7932</v>
      </c>
      <c r="D6631" s="1">
        <v>9.682778</v>
      </c>
      <c r="E6631" s="2">
        <v>1.6730606e-12</v>
      </c>
      <c r="F6631" s="1">
        <v>9.589749</v>
      </c>
      <c r="G6631" s="2">
        <v>1.7201887e-12</v>
      </c>
      <c r="H6631" s="1">
        <f t="shared" si="206"/>
        <v>0.990392323360093</v>
      </c>
      <c r="I6631" s="1">
        <f t="shared" si="207"/>
        <v>1.02816879436405</v>
      </c>
    </row>
    <row r="6632" spans="1:9">
      <c r="A6632" t="s">
        <v>6639</v>
      </c>
      <c r="B6632" s="1">
        <v>358.8084</v>
      </c>
      <c r="C6632" s="1">
        <v>62.9608</v>
      </c>
      <c r="D6632" s="1">
        <v>6.057819</v>
      </c>
      <c r="E6632" s="2">
        <v>6.121736e-12</v>
      </c>
      <c r="F6632" s="1">
        <v>4.883461</v>
      </c>
      <c r="G6632" s="2">
        <v>4.410847e-12</v>
      </c>
      <c r="H6632" s="1">
        <f t="shared" si="206"/>
        <v>0.806141781390299</v>
      </c>
      <c r="I6632" s="1">
        <f t="shared" si="207"/>
        <v>0.720522250551151</v>
      </c>
    </row>
    <row r="6633" spans="1:9">
      <c r="A6633" t="s">
        <v>6640</v>
      </c>
      <c r="B6633" s="1">
        <v>358.8908</v>
      </c>
      <c r="C6633" s="1">
        <v>-66.2345</v>
      </c>
      <c r="D6633" s="1">
        <v>16.90331</v>
      </c>
      <c r="E6633" s="2">
        <v>3.514903e-12</v>
      </c>
      <c r="F6633" s="1">
        <v>18.056623</v>
      </c>
      <c r="G6633" s="2">
        <v>3.859266e-12</v>
      </c>
      <c r="H6633" s="1">
        <f t="shared" si="206"/>
        <v>1.06823000938869</v>
      </c>
      <c r="I6633" s="1">
        <f t="shared" si="207"/>
        <v>1.09797226267695</v>
      </c>
    </row>
    <row r="6634" spans="1:9">
      <c r="A6634" t="s">
        <v>6641</v>
      </c>
      <c r="B6634" s="1">
        <v>358.9306</v>
      </c>
      <c r="C6634" s="1">
        <v>-33.8607</v>
      </c>
      <c r="D6634" s="1">
        <v>11.506633</v>
      </c>
      <c r="E6634" s="2">
        <v>3.634441e-12</v>
      </c>
      <c r="F6634" s="1">
        <v>13.162819</v>
      </c>
      <c r="G6634" s="2">
        <v>3.7364595e-12</v>
      </c>
      <c r="H6634" s="1">
        <f t="shared" si="206"/>
        <v>1.14393315577198</v>
      </c>
      <c r="I6634" s="1">
        <f t="shared" si="207"/>
        <v>1.02806992877309</v>
      </c>
    </row>
    <row r="6635" spans="1:9">
      <c r="A6635" t="s">
        <v>6642</v>
      </c>
      <c r="B6635" s="1">
        <v>359.0656</v>
      </c>
      <c r="C6635" s="1">
        <v>40.6071</v>
      </c>
      <c r="D6635" s="1">
        <v>15.32976</v>
      </c>
      <c r="E6635" s="2">
        <v>4.143303e-12</v>
      </c>
      <c r="F6635" s="1">
        <v>15.300799</v>
      </c>
      <c r="G6635" s="2">
        <v>3.7110835e-12</v>
      </c>
      <c r="H6635" s="1">
        <f t="shared" si="206"/>
        <v>0.998110798864431</v>
      </c>
      <c r="I6635" s="1">
        <f t="shared" si="207"/>
        <v>0.895682381906416</v>
      </c>
    </row>
    <row r="6636" spans="1:9">
      <c r="A6636" t="s">
        <v>6643</v>
      </c>
      <c r="B6636" s="1">
        <v>359.2658</v>
      </c>
      <c r="C6636" s="1">
        <v>-48.6707</v>
      </c>
      <c r="D6636" s="1">
        <v>10.227743</v>
      </c>
      <c r="E6636" s="2">
        <v>2.1547243e-12</v>
      </c>
      <c r="F6636" s="1">
        <v>9.822765</v>
      </c>
      <c r="G6636" s="2">
        <v>1.9434118e-12</v>
      </c>
      <c r="H6636" s="1">
        <f t="shared" si="206"/>
        <v>0.960403971824478</v>
      </c>
      <c r="I6636" s="1">
        <f t="shared" si="207"/>
        <v>0.901930608941478</v>
      </c>
    </row>
    <row r="6637" spans="1:9">
      <c r="A6637" t="s">
        <v>6644</v>
      </c>
      <c r="B6637" s="1">
        <v>359.3674</v>
      </c>
      <c r="C6637" s="1">
        <v>-1.8703</v>
      </c>
      <c r="D6637" s="1">
        <v>9.531932</v>
      </c>
      <c r="E6637" s="2">
        <v>2.9160131e-12</v>
      </c>
      <c r="F6637" s="1">
        <v>11.575279</v>
      </c>
      <c r="G6637" s="2">
        <v>3.3066492e-12</v>
      </c>
      <c r="H6637" s="1">
        <f t="shared" si="206"/>
        <v>1.21436860858848</v>
      </c>
      <c r="I6637" s="1">
        <f t="shared" si="207"/>
        <v>1.13396239543643</v>
      </c>
    </row>
    <row r="6638" spans="1:9">
      <c r="A6638" t="s">
        <v>6645</v>
      </c>
      <c r="B6638" s="1">
        <v>359.3705</v>
      </c>
      <c r="C6638" s="1">
        <v>-17.3108</v>
      </c>
      <c r="D6638" s="1">
        <v>18.200306</v>
      </c>
      <c r="E6638" s="2">
        <v>4.606802e-12</v>
      </c>
      <c r="F6638" s="1">
        <v>20.921095</v>
      </c>
      <c r="G6638" s="2">
        <v>4.7454146e-12</v>
      </c>
      <c r="H6638" s="1">
        <f t="shared" si="206"/>
        <v>1.14949138767227</v>
      </c>
      <c r="I6638" s="1">
        <f t="shared" si="207"/>
        <v>1.03008868190992</v>
      </c>
    </row>
    <row r="6639" spans="1:9">
      <c r="A6639" t="s">
        <v>6646</v>
      </c>
      <c r="B6639" s="1">
        <v>359.4302</v>
      </c>
      <c r="C6639" s="1">
        <v>-19.6192</v>
      </c>
      <c r="D6639" s="1">
        <v>4.703208</v>
      </c>
      <c r="E6639" s="2">
        <v>1.2789085e-12</v>
      </c>
      <c r="F6639" s="1">
        <v>4.425179</v>
      </c>
      <c r="G6639" s="2">
        <v>1.110872e-12</v>
      </c>
      <c r="H6639" s="1">
        <f t="shared" si="206"/>
        <v>0.94088524258336</v>
      </c>
      <c r="I6639" s="1">
        <f t="shared" si="207"/>
        <v>0.868609443130607</v>
      </c>
    </row>
    <row r="6640" spans="1:9">
      <c r="A6640" t="s">
        <v>6647</v>
      </c>
      <c r="B6640" s="1">
        <v>359.463</v>
      </c>
      <c r="C6640" s="1">
        <v>-53.1919</v>
      </c>
      <c r="D6640" s="1">
        <v>15.33222</v>
      </c>
      <c r="E6640" s="2">
        <v>6.6142777e-12</v>
      </c>
      <c r="F6640" s="1">
        <v>15.784176</v>
      </c>
      <c r="G6640" s="2">
        <v>5.79682e-12</v>
      </c>
      <c r="H6640" s="1">
        <f t="shared" si="206"/>
        <v>1.02947753162947</v>
      </c>
      <c r="I6640" s="1">
        <f t="shared" si="207"/>
        <v>0.876410133188088</v>
      </c>
    </row>
    <row r="6641" spans="1:9">
      <c r="A6641" t="s">
        <v>6648</v>
      </c>
      <c r="B6641" s="1">
        <v>359.4717</v>
      </c>
      <c r="C6641" s="1">
        <v>62.5329</v>
      </c>
      <c r="D6641" s="1">
        <v>6.510267</v>
      </c>
      <c r="E6641" s="2">
        <v>4.0897056e-12</v>
      </c>
      <c r="F6641" s="1">
        <v>6.4067044</v>
      </c>
      <c r="G6641" s="2">
        <v>4.4808666e-12</v>
      </c>
      <c r="H6641" s="1">
        <f t="shared" si="206"/>
        <v>0.984092418943801</v>
      </c>
      <c r="I6641" s="1">
        <f t="shared" si="207"/>
        <v>1.09564527089676</v>
      </c>
    </row>
    <row r="6642" spans="1:9">
      <c r="A6642" t="s">
        <v>6649</v>
      </c>
      <c r="B6642" s="1">
        <v>359.4745</v>
      </c>
      <c r="C6642" s="1">
        <v>68.6617</v>
      </c>
      <c r="D6642" s="1">
        <v>5.181472</v>
      </c>
      <c r="E6642" s="2">
        <v>4.570032e-12</v>
      </c>
      <c r="F6642" s="1">
        <v>2.9340434</v>
      </c>
      <c r="G6642" s="2">
        <v>2.3756724e-12</v>
      </c>
      <c r="H6642" s="1">
        <f t="shared" si="206"/>
        <v>0.566256731677793</v>
      </c>
      <c r="I6642" s="1">
        <f t="shared" si="207"/>
        <v>0.519837147748637</v>
      </c>
    </row>
    <row r="6643" spans="1:9">
      <c r="A6643" t="s">
        <v>6650</v>
      </c>
      <c r="B6643" s="1">
        <v>359.5223</v>
      </c>
      <c r="C6643" s="1">
        <v>-46.0176</v>
      </c>
      <c r="D6643" s="1">
        <v>12.299651</v>
      </c>
      <c r="E6643" s="2">
        <v>3.2248728e-12</v>
      </c>
      <c r="F6643" s="1">
        <v>16.564283</v>
      </c>
      <c r="G6643" s="2">
        <v>4.2735624e-12</v>
      </c>
      <c r="H6643" s="1">
        <f t="shared" si="206"/>
        <v>1.34672788683191</v>
      </c>
      <c r="I6643" s="1">
        <f t="shared" si="207"/>
        <v>1.32518789578305</v>
      </c>
    </row>
    <row r="6644" spans="1:9">
      <c r="A6644" t="s">
        <v>6651</v>
      </c>
      <c r="B6644" s="1">
        <v>359.5498</v>
      </c>
      <c r="C6644" s="1">
        <v>-28.8936</v>
      </c>
      <c r="D6644" s="1">
        <v>14.293888</v>
      </c>
      <c r="E6644" s="2">
        <v>2.727753e-12</v>
      </c>
      <c r="F6644" s="1">
        <v>14.979347</v>
      </c>
      <c r="G6644" s="2">
        <v>2.7775217e-12</v>
      </c>
      <c r="H6644" s="1">
        <f t="shared" si="206"/>
        <v>1.04795469224329</v>
      </c>
      <c r="I6644" s="1">
        <f t="shared" si="207"/>
        <v>1.01824531033418</v>
      </c>
    </row>
    <row r="6645" spans="1:9">
      <c r="A6645" t="s">
        <v>6652</v>
      </c>
      <c r="B6645" s="1">
        <v>359.5822</v>
      </c>
      <c r="C6645" s="1">
        <v>-10.3616</v>
      </c>
      <c r="D6645" s="1">
        <v>25.332672</v>
      </c>
      <c r="E6645" s="2">
        <v>9.665492e-12</v>
      </c>
      <c r="F6645" s="1">
        <v>27.282713</v>
      </c>
      <c r="G6645" s="2">
        <v>8.848205e-12</v>
      </c>
      <c r="H6645" s="1">
        <f t="shared" si="206"/>
        <v>1.07697731214457</v>
      </c>
      <c r="I6645" s="1">
        <f t="shared" si="207"/>
        <v>0.915442793807082</v>
      </c>
    </row>
    <row r="6646" spans="1:9">
      <c r="A6646" t="s">
        <v>6653</v>
      </c>
      <c r="B6646" s="1">
        <v>359.5883</v>
      </c>
      <c r="C6646" s="1">
        <v>38.5097</v>
      </c>
      <c r="D6646" s="1">
        <v>15.343817</v>
      </c>
      <c r="E6646" s="2">
        <v>4.6453674e-12</v>
      </c>
      <c r="F6646" s="1">
        <v>17.53133</v>
      </c>
      <c r="G6646" s="2">
        <v>4.8488093e-12</v>
      </c>
      <c r="H6646" s="1">
        <f t="shared" si="206"/>
        <v>1.1425664161662</v>
      </c>
      <c r="I6646" s="1">
        <f t="shared" si="207"/>
        <v>1.04379457693701</v>
      </c>
    </row>
    <row r="6647" spans="1:9">
      <c r="A6647" t="s">
        <v>6654</v>
      </c>
      <c r="B6647" s="1">
        <v>359.6119</v>
      </c>
      <c r="C6647" s="1">
        <v>65.7837</v>
      </c>
      <c r="D6647" s="1">
        <v>8.578</v>
      </c>
      <c r="E6647" s="2">
        <v>7.120804e-12</v>
      </c>
      <c r="F6647" s="1">
        <v>7.663729</v>
      </c>
      <c r="G6647" s="2">
        <v>5.8803257e-12</v>
      </c>
      <c r="H6647" s="1">
        <f t="shared" si="206"/>
        <v>0.893416763814409</v>
      </c>
      <c r="I6647" s="1">
        <f t="shared" si="207"/>
        <v>0.825795191104825</v>
      </c>
    </row>
    <row r="6648" spans="1:9">
      <c r="A6648" t="s">
        <v>6655</v>
      </c>
      <c r="B6648" s="1">
        <v>359.6387</v>
      </c>
      <c r="C6648" s="1">
        <v>-18.1408</v>
      </c>
      <c r="D6648" s="1">
        <v>23.061802</v>
      </c>
      <c r="E6648" s="2">
        <v>5.6272647e-12</v>
      </c>
      <c r="F6648" s="1">
        <v>25.805958</v>
      </c>
      <c r="G6648" s="2">
        <v>6.0302752e-12</v>
      </c>
      <c r="H6648" s="1">
        <f t="shared" si="206"/>
        <v>1.11899139538185</v>
      </c>
      <c r="I6648" s="1">
        <f t="shared" si="207"/>
        <v>1.07161747695999</v>
      </c>
    </row>
    <row r="6649" spans="1:9">
      <c r="A6649" t="s">
        <v>6656</v>
      </c>
      <c r="B6649" s="1">
        <v>359.6927</v>
      </c>
      <c r="C6649" s="1">
        <v>56.7792</v>
      </c>
      <c r="D6649" s="1">
        <v>5.848647</v>
      </c>
      <c r="E6649" s="2">
        <v>1.2481602e-12</v>
      </c>
      <c r="F6649" s="1">
        <v>6.278091</v>
      </c>
      <c r="G6649" s="2">
        <v>1.3347296e-12</v>
      </c>
      <c r="H6649" s="1">
        <f t="shared" si="206"/>
        <v>1.07342621293438</v>
      </c>
      <c r="I6649" s="1">
        <f t="shared" si="207"/>
        <v>1.06935760329483</v>
      </c>
    </row>
    <row r="6650" spans="1:9">
      <c r="A6650" t="s">
        <v>6657</v>
      </c>
      <c r="B6650" s="1">
        <v>359.7548</v>
      </c>
      <c r="C6650" s="1">
        <v>39.3669</v>
      </c>
      <c r="D6650" s="1">
        <v>10.998774</v>
      </c>
      <c r="E6650" s="2">
        <v>4.4088266e-12</v>
      </c>
      <c r="F6650" s="1">
        <v>11.450227</v>
      </c>
      <c r="G6650" s="2">
        <v>4.2416127e-12</v>
      </c>
      <c r="H6650" s="1">
        <f t="shared" si="206"/>
        <v>1.04104575655432</v>
      </c>
      <c r="I6650" s="1">
        <f t="shared" si="207"/>
        <v>0.962072924346809</v>
      </c>
    </row>
    <row r="6651" spans="1:9">
      <c r="A6651" t="s">
        <v>6658</v>
      </c>
      <c r="B6651" s="1">
        <v>359.7719</v>
      </c>
      <c r="C6651" s="1">
        <v>-30.6367</v>
      </c>
      <c r="D6651" s="1">
        <v>21.459154</v>
      </c>
      <c r="E6651" s="2">
        <v>5.4627474e-12</v>
      </c>
      <c r="F6651" s="1">
        <v>22.708857</v>
      </c>
      <c r="G6651" s="2">
        <v>5.321527e-12</v>
      </c>
      <c r="H6651" s="1">
        <f t="shared" si="206"/>
        <v>1.058236359178</v>
      </c>
      <c r="I6651" s="1">
        <f t="shared" si="207"/>
        <v>0.974148466026454</v>
      </c>
    </row>
    <row r="6652" spans="1:9">
      <c r="A6652" t="s">
        <v>6659</v>
      </c>
      <c r="B6652" s="1">
        <v>359.7756</v>
      </c>
      <c r="C6652" s="1">
        <v>17.3225</v>
      </c>
      <c r="D6652" s="1">
        <v>6.3684697</v>
      </c>
      <c r="E6652" s="2">
        <v>1.5941022e-12</v>
      </c>
      <c r="F6652" s="1">
        <v>7.1429114</v>
      </c>
      <c r="G6652" s="2">
        <v>1.5608895e-12</v>
      </c>
      <c r="H6652" s="1">
        <f t="shared" si="206"/>
        <v>1.12160561900766</v>
      </c>
      <c r="I6652" s="1">
        <f t="shared" si="207"/>
        <v>0.97916526305528</v>
      </c>
    </row>
    <row r="6653" spans="1:9">
      <c r="A6653" t="s">
        <v>6660</v>
      </c>
      <c r="B6653" s="1">
        <v>359.8167</v>
      </c>
      <c r="C6653" s="1">
        <v>-31.5832</v>
      </c>
      <c r="D6653" s="1">
        <v>9.351609</v>
      </c>
      <c r="E6653" s="2">
        <v>3.0418253e-12</v>
      </c>
      <c r="F6653" s="1">
        <v>9.180039</v>
      </c>
      <c r="G6653" s="2">
        <v>2.906858e-12</v>
      </c>
      <c r="H6653" s="1">
        <f t="shared" si="206"/>
        <v>0.981653424560415</v>
      </c>
      <c r="I6653" s="1">
        <f t="shared" si="207"/>
        <v>0.955629503114462</v>
      </c>
    </row>
    <row r="6654" spans="1:9">
      <c r="A6654" t="s">
        <v>6661</v>
      </c>
      <c r="B6654" s="1">
        <v>359.8329</v>
      </c>
      <c r="C6654" s="1">
        <v>2.2603</v>
      </c>
      <c r="D6654" s="1">
        <v>7.76849</v>
      </c>
      <c r="E6654" s="2">
        <v>1.1654743e-12</v>
      </c>
      <c r="F6654" s="1">
        <v>8.577555</v>
      </c>
      <c r="G6654" s="2">
        <v>1.3541654e-12</v>
      </c>
      <c r="H6654" s="1">
        <f t="shared" si="206"/>
        <v>1.10414700926435</v>
      </c>
      <c r="I6654" s="1">
        <f t="shared" si="207"/>
        <v>1.16190069570818</v>
      </c>
    </row>
    <row r="6655" spans="1:9">
      <c r="A6655" t="s">
        <v>6662</v>
      </c>
      <c r="B6655" s="1">
        <v>359.8342</v>
      </c>
      <c r="C6655" s="1">
        <v>25.0416</v>
      </c>
      <c r="D6655" s="1">
        <v>4.6977324</v>
      </c>
      <c r="E6655" s="2">
        <v>1.268883e-12</v>
      </c>
      <c r="F6655" s="1">
        <v>5.5586643</v>
      </c>
      <c r="G6655" s="2">
        <v>1.3271785e-12</v>
      </c>
      <c r="H6655" s="1">
        <f t="shared" si="206"/>
        <v>1.18326541971612</v>
      </c>
      <c r="I6655" s="1">
        <f t="shared" si="207"/>
        <v>1.04594237608984</v>
      </c>
    </row>
    <row r="6656" spans="1:9">
      <c r="A6656" t="s">
        <v>6663</v>
      </c>
      <c r="B6656" s="1">
        <v>359.8357</v>
      </c>
      <c r="C6656" s="1">
        <v>-20.8189</v>
      </c>
      <c r="D6656" s="1">
        <v>15.950886</v>
      </c>
      <c r="E6656" s="2">
        <v>3.8839223e-12</v>
      </c>
      <c r="F6656" s="1">
        <v>18.289204</v>
      </c>
      <c r="G6656" s="2">
        <v>4.093997e-12</v>
      </c>
      <c r="H6656" s="1">
        <f t="shared" si="206"/>
        <v>1.14659486626636</v>
      </c>
      <c r="I6656" s="1">
        <f t="shared" si="207"/>
        <v>1.05408828595773</v>
      </c>
    </row>
    <row r="6657" spans="1:9">
      <c r="A6657" t="s">
        <v>6664</v>
      </c>
      <c r="B6657" s="1">
        <v>359.839</v>
      </c>
      <c r="C6657" s="1">
        <v>14.7498</v>
      </c>
      <c r="D6657" s="1">
        <v>7.114844</v>
      </c>
      <c r="E6657" s="2">
        <v>2.017364e-12</v>
      </c>
      <c r="F6657" s="1">
        <v>7.791155</v>
      </c>
      <c r="G6657" s="2">
        <v>2.3557632e-12</v>
      </c>
      <c r="H6657" s="1">
        <f t="shared" si="206"/>
        <v>1.09505633573976</v>
      </c>
      <c r="I6657" s="1">
        <f t="shared" si="207"/>
        <v>1.16774325307679</v>
      </c>
    </row>
    <row r="6658" spans="1:9">
      <c r="A6658" t="s">
        <v>6665</v>
      </c>
      <c r="B6658" s="1">
        <v>359.9365</v>
      </c>
      <c r="C6658" s="1">
        <v>-50.6853</v>
      </c>
      <c r="D6658" s="1">
        <v>4.763167</v>
      </c>
      <c r="E6658" s="2">
        <v>8.187322e-13</v>
      </c>
      <c r="F6658" s="1">
        <v>5.1504364</v>
      </c>
      <c r="G6658" s="2">
        <v>1.1160313e-12</v>
      </c>
      <c r="H6658" s="1">
        <f t="shared" si="206"/>
        <v>1.08130502247769</v>
      </c>
      <c r="I6658" s="1">
        <f t="shared" si="207"/>
        <v>1.36312129900351</v>
      </c>
    </row>
    <row r="6659" spans="1:9">
      <c r="A6659" t="s">
        <v>6666</v>
      </c>
      <c r="B6659" s="1">
        <v>359.9816</v>
      </c>
      <c r="C6659" s="1">
        <v>-37.616</v>
      </c>
      <c r="D6659" s="1">
        <v>9.711958</v>
      </c>
      <c r="E6659" s="2">
        <v>2.139277e-12</v>
      </c>
      <c r="F6659" s="1">
        <v>11.475555</v>
      </c>
      <c r="G6659" s="2">
        <v>1.7523396e-12</v>
      </c>
      <c r="H6659" s="1">
        <f>F6659/D6659</f>
        <v>1.18159026223136</v>
      </c>
      <c r="I6659" s="1">
        <f>G6659/E6659</f>
        <v>0.819127022821262</v>
      </c>
    </row>
    <row r="6660" spans="1:9">
      <c r="A6660" t="s">
        <v>6667</v>
      </c>
      <c r="B6660" s="1">
        <v>359.9908</v>
      </c>
      <c r="C6660" s="1">
        <v>31.7601</v>
      </c>
      <c r="D6660" s="1">
        <v>10.629269</v>
      </c>
      <c r="E6660" s="2">
        <v>1.855474e-12</v>
      </c>
      <c r="F6660" s="1">
        <v>11.3073435</v>
      </c>
      <c r="G6660" s="2">
        <v>2.4249723e-12</v>
      </c>
      <c r="H6660" s="1">
        <f>F6660/D6660</f>
        <v>1.06379314513538</v>
      </c>
      <c r="I6660" s="1">
        <f>G6660/E6660</f>
        <v>1.30692874165847</v>
      </c>
    </row>
  </sheetData>
  <autoFilter ref="I1:I6660">
    <extLst/>
  </autoFilter>
  <conditionalFormatting sqref="A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ubuntu</cp:lastModifiedBy>
  <dcterms:created xsi:type="dcterms:W3CDTF">2018-05-26T03:28:00Z</dcterms:created>
  <dcterms:modified xsi:type="dcterms:W3CDTF">2025-07-08T19:15:58Z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